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03 Technical Drive_20230524\05 Stewards and Officials\Stewards Manual\Version 9.0\Policies, Procedures and Forms\04 Seeding\"/>
    </mc:Choice>
  </mc:AlternateContent>
  <xr:revisionPtr revIDLastSave="0" documentId="8_{3FD470BD-DDB6-49A6-9CA3-72FCC9555A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4 Bike" sheetId="21" r:id="rId1"/>
    <sheet name="5 Bike" sheetId="22" r:id="rId2"/>
    <sheet name="6 Bike" sheetId="5" r:id="rId3"/>
    <sheet name="7 Bike" sheetId="4" r:id="rId4"/>
    <sheet name="8 Bike" sheetId="3" r:id="rId5"/>
    <sheet name="9 Bike" sheetId="2" r:id="rId6"/>
    <sheet name="10 Bike" sheetId="6" r:id="rId7"/>
    <sheet name="11 Bike" sheetId="17" r:id="rId8"/>
    <sheet name="12 Bike" sheetId="18" r:id="rId9"/>
    <sheet name="13 Bike" sheetId="19" r:id="rId10"/>
    <sheet name="14 Bike" sheetId="7" r:id="rId11"/>
    <sheet name="15 Bike" sheetId="20" r:id="rId12"/>
    <sheet name="16 Bike" sheetId="1" r:id="rId13"/>
  </sheets>
  <definedNames>
    <definedName name="_xlnm.Print_Titles" localSheetId="11">'15 Bike'!$1:$3</definedName>
    <definedName name="_xlnm.Print_Titles" localSheetId="12">'16 Bike'!$1:$3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2" l="1"/>
  <c r="C14" i="22"/>
  <c r="G25" i="22"/>
  <c r="G21" i="22"/>
  <c r="G14" i="22"/>
  <c r="G26" i="22"/>
  <c r="G19" i="22"/>
  <c r="G15" i="22"/>
  <c r="C26" i="22"/>
  <c r="C20" i="22"/>
  <c r="C27" i="22"/>
  <c r="C21" i="22"/>
  <c r="C25" i="22"/>
  <c r="C19" i="22"/>
  <c r="C13" i="22"/>
  <c r="G23" i="21"/>
  <c r="G22" i="21"/>
  <c r="C23" i="21"/>
  <c r="C22" i="21"/>
  <c r="G18" i="21"/>
  <c r="G17" i="21"/>
  <c r="C18" i="21"/>
  <c r="C17" i="21"/>
  <c r="C12" i="21"/>
  <c r="G13" i="21"/>
  <c r="G12" i="21"/>
  <c r="C13" i="21"/>
  <c r="G50" i="20" l="1"/>
  <c r="G51" i="20"/>
  <c r="G52" i="20"/>
  <c r="G53" i="20"/>
  <c r="G49" i="20"/>
  <c r="G47" i="20"/>
  <c r="G46" i="20"/>
  <c r="G38" i="20"/>
  <c r="G39" i="20"/>
  <c r="G40" i="20"/>
  <c r="G41" i="20"/>
  <c r="G42" i="20"/>
  <c r="G37" i="20"/>
  <c r="G35" i="20"/>
  <c r="G26" i="20"/>
  <c r="G27" i="20"/>
  <c r="G28" i="20"/>
  <c r="G29" i="20"/>
  <c r="G30" i="20"/>
  <c r="G31" i="20"/>
  <c r="G25" i="20"/>
  <c r="G47" i="7"/>
  <c r="G46" i="7"/>
  <c r="G42" i="7"/>
  <c r="G43" i="7"/>
  <c r="G44" i="7"/>
  <c r="G45" i="7"/>
  <c r="G41" i="7"/>
  <c r="G37" i="7"/>
  <c r="G32" i="7"/>
  <c r="G33" i="7"/>
  <c r="G34" i="7"/>
  <c r="G35" i="7"/>
  <c r="G36" i="7"/>
  <c r="G31" i="7"/>
  <c r="G22" i="7"/>
  <c r="G23" i="7"/>
  <c r="G24" i="7"/>
  <c r="G25" i="7"/>
  <c r="G26" i="7"/>
  <c r="G27" i="7"/>
  <c r="G21" i="7"/>
  <c r="G44" i="19"/>
  <c r="G45" i="19"/>
  <c r="G46" i="19"/>
  <c r="G43" i="19"/>
  <c r="G41" i="19"/>
  <c r="G40" i="19"/>
  <c r="G33" i="19"/>
  <c r="G34" i="19"/>
  <c r="G35" i="19"/>
  <c r="G36" i="19"/>
  <c r="G32" i="19"/>
  <c r="G30" i="19"/>
  <c r="G22" i="19"/>
  <c r="G23" i="19"/>
  <c r="G24" i="19"/>
  <c r="G25" i="19"/>
  <c r="G26" i="19"/>
  <c r="G21" i="19"/>
  <c r="G42" i="18"/>
  <c r="G41" i="18"/>
  <c r="G38" i="18"/>
  <c r="G39" i="18"/>
  <c r="G40" i="18"/>
  <c r="G37" i="18"/>
  <c r="G33" i="18"/>
  <c r="G29" i="18"/>
  <c r="G30" i="18"/>
  <c r="G31" i="18"/>
  <c r="G32" i="18"/>
  <c r="G28" i="18"/>
  <c r="G20" i="18"/>
  <c r="G21" i="18"/>
  <c r="G22" i="18"/>
  <c r="G23" i="18"/>
  <c r="G24" i="18"/>
  <c r="G19" i="18"/>
  <c r="G40" i="17"/>
  <c r="G41" i="17"/>
  <c r="G39" i="17"/>
  <c r="G37" i="17"/>
  <c r="G36" i="17"/>
  <c r="G30" i="17"/>
  <c r="G31" i="17"/>
  <c r="G32" i="17"/>
  <c r="G29" i="17"/>
  <c r="G27" i="17"/>
  <c r="G20" i="17"/>
  <c r="G21" i="17"/>
  <c r="G22" i="17"/>
  <c r="G23" i="17"/>
  <c r="G19" i="17"/>
  <c r="G37" i="6"/>
  <c r="G36" i="6"/>
  <c r="G34" i="6"/>
  <c r="G35" i="6"/>
  <c r="G33" i="6"/>
  <c r="G29" i="6"/>
  <c r="G26" i="6"/>
  <c r="G27" i="6"/>
  <c r="G28" i="6"/>
  <c r="G25" i="6"/>
  <c r="G18" i="6"/>
  <c r="G19" i="6"/>
  <c r="G20" i="6"/>
  <c r="G21" i="6"/>
  <c r="G17" i="6"/>
  <c r="G36" i="2"/>
  <c r="G35" i="2"/>
  <c r="G33" i="2"/>
  <c r="G32" i="2"/>
  <c r="G27" i="2"/>
  <c r="G28" i="2"/>
  <c r="G26" i="2"/>
  <c r="G24" i="2"/>
  <c r="G18" i="2"/>
  <c r="G19" i="2"/>
  <c r="G20" i="2"/>
  <c r="G17" i="2"/>
  <c r="G33" i="3"/>
  <c r="G32" i="3"/>
  <c r="G31" i="3"/>
  <c r="G30" i="3"/>
  <c r="G26" i="3"/>
  <c r="G24" i="3"/>
  <c r="G25" i="3"/>
  <c r="G23" i="3"/>
  <c r="G19" i="3"/>
  <c r="G18" i="3"/>
  <c r="G17" i="3"/>
  <c r="G16" i="3"/>
  <c r="G32" i="4"/>
  <c r="G30" i="4"/>
  <c r="G24" i="4"/>
  <c r="G22" i="4"/>
  <c r="G18" i="4"/>
  <c r="G16" i="4"/>
  <c r="G27" i="5"/>
  <c r="G26" i="5"/>
  <c r="G22" i="5"/>
  <c r="G21" i="5"/>
  <c r="G16" i="5"/>
  <c r="G14" i="5"/>
  <c r="C53" i="20"/>
  <c r="C52" i="20"/>
  <c r="C51" i="20"/>
  <c r="C50" i="20"/>
  <c r="C49" i="20"/>
  <c r="B49" i="20"/>
  <c r="C48" i="20"/>
  <c r="B48" i="20"/>
  <c r="C47" i="20"/>
  <c r="B47" i="20"/>
  <c r="C46" i="20"/>
  <c r="B46" i="20"/>
  <c r="C42" i="20"/>
  <c r="C41" i="20"/>
  <c r="C40" i="20"/>
  <c r="C39" i="20"/>
  <c r="C38" i="20"/>
  <c r="C37" i="20"/>
  <c r="B37" i="20"/>
  <c r="C36" i="20"/>
  <c r="B36" i="20"/>
  <c r="C35" i="20"/>
  <c r="B35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C25" i="20"/>
  <c r="B25" i="20"/>
  <c r="C24" i="20"/>
  <c r="B24" i="20"/>
  <c r="A23" i="20"/>
  <c r="A4" i="20"/>
  <c r="C47" i="7"/>
  <c r="C46" i="7"/>
  <c r="C45" i="7"/>
  <c r="C44" i="7"/>
  <c r="C43" i="7"/>
  <c r="C42" i="7"/>
  <c r="C41" i="7"/>
  <c r="C37" i="7"/>
  <c r="C36" i="7"/>
  <c r="C35" i="7"/>
  <c r="C34" i="7"/>
  <c r="C33" i="7"/>
  <c r="C32" i="7"/>
  <c r="C31" i="7"/>
  <c r="C27" i="7"/>
  <c r="C26" i="7"/>
  <c r="C25" i="7"/>
  <c r="C24" i="7"/>
  <c r="C23" i="7"/>
  <c r="C22" i="7"/>
  <c r="C21" i="7"/>
  <c r="A3" i="7"/>
  <c r="C46" i="19"/>
  <c r="C36" i="19"/>
  <c r="C26" i="19"/>
  <c r="C45" i="19"/>
  <c r="C44" i="19"/>
  <c r="C43" i="19"/>
  <c r="C42" i="19"/>
  <c r="C41" i="19"/>
  <c r="C40" i="19"/>
  <c r="C35" i="19"/>
  <c r="C34" i="19"/>
  <c r="C33" i="19"/>
  <c r="C32" i="19"/>
  <c r="C31" i="19"/>
  <c r="C30" i="19"/>
  <c r="C25" i="19"/>
  <c r="C24" i="19"/>
  <c r="C23" i="19"/>
  <c r="C22" i="19"/>
  <c r="C21" i="19"/>
  <c r="C20" i="19"/>
  <c r="A3" i="19"/>
  <c r="C42" i="18"/>
  <c r="C41" i="18"/>
  <c r="C40" i="18"/>
  <c r="C39" i="18"/>
  <c r="C38" i="18"/>
  <c r="C37" i="18"/>
  <c r="C33" i="18"/>
  <c r="C32" i="18"/>
  <c r="C31" i="18"/>
  <c r="C30" i="18"/>
  <c r="C29" i="18"/>
  <c r="C28" i="18"/>
  <c r="C24" i="18"/>
  <c r="C23" i="18"/>
  <c r="C22" i="18"/>
  <c r="C21" i="18"/>
  <c r="C20" i="18"/>
  <c r="C19" i="18"/>
  <c r="A3" i="18"/>
  <c r="C41" i="17"/>
  <c r="C32" i="17"/>
  <c r="C23" i="17"/>
  <c r="C40" i="17"/>
  <c r="C39" i="17"/>
  <c r="C38" i="17"/>
  <c r="C37" i="17"/>
  <c r="C36" i="17"/>
  <c r="C31" i="17"/>
  <c r="C30" i="17"/>
  <c r="C29" i="17"/>
  <c r="C28" i="17"/>
  <c r="C27" i="17"/>
  <c r="C22" i="17"/>
  <c r="C21" i="17"/>
  <c r="C20" i="17"/>
  <c r="C19" i="17"/>
  <c r="C18" i="17"/>
  <c r="A3" i="17"/>
  <c r="C37" i="6"/>
  <c r="C36" i="6"/>
  <c r="C35" i="6"/>
  <c r="C34" i="6"/>
  <c r="C33" i="6"/>
  <c r="C29" i="6"/>
  <c r="C28" i="6"/>
  <c r="C27" i="6"/>
  <c r="C26" i="6"/>
  <c r="C25" i="6"/>
  <c r="C21" i="6"/>
  <c r="C20" i="6"/>
  <c r="C19" i="6"/>
  <c r="C18" i="6"/>
  <c r="C17" i="6"/>
  <c r="A3" i="6"/>
  <c r="C36" i="2"/>
  <c r="C28" i="2"/>
  <c r="C20" i="2"/>
  <c r="C35" i="2"/>
  <c r="C34" i="2"/>
  <c r="C33" i="2"/>
  <c r="C32" i="2"/>
  <c r="C27" i="2"/>
  <c r="C26" i="2"/>
  <c r="C25" i="2"/>
  <c r="C24" i="2"/>
  <c r="C19" i="2"/>
  <c r="C18" i="2"/>
  <c r="C17" i="2"/>
  <c r="C16" i="2"/>
  <c r="A3" i="2"/>
  <c r="C33" i="3" l="1"/>
  <c r="C32" i="3"/>
  <c r="C31" i="3"/>
  <c r="C30" i="3"/>
  <c r="C26" i="3"/>
  <c r="C25" i="3"/>
  <c r="C24" i="3"/>
  <c r="C23" i="3"/>
  <c r="C19" i="3"/>
  <c r="C18" i="3"/>
  <c r="C17" i="3"/>
  <c r="C16" i="3"/>
  <c r="A4" i="3"/>
  <c r="C32" i="4"/>
  <c r="C25" i="4"/>
  <c r="G29" i="4"/>
  <c r="G25" i="4"/>
  <c r="G17" i="4"/>
  <c r="C18" i="4"/>
  <c r="C31" i="4"/>
  <c r="C30" i="4"/>
  <c r="C29" i="4"/>
  <c r="C24" i="4"/>
  <c r="C23" i="4"/>
  <c r="C22" i="4"/>
  <c r="C17" i="4"/>
  <c r="C16" i="4"/>
  <c r="C15" i="4"/>
  <c r="A4" i="4"/>
  <c r="G28" i="5"/>
  <c r="C27" i="5"/>
  <c r="C28" i="5"/>
  <c r="C26" i="5"/>
  <c r="G20" i="5"/>
  <c r="C21" i="5"/>
  <c r="C22" i="5"/>
  <c r="C20" i="5"/>
  <c r="G15" i="5"/>
  <c r="C15" i="5"/>
  <c r="C16" i="5"/>
  <c r="C14" i="5"/>
  <c r="A4" i="5"/>
  <c r="G53" i="1" l="1"/>
  <c r="G52" i="1"/>
  <c r="G47" i="1"/>
  <c r="G48" i="1"/>
  <c r="G49" i="1"/>
  <c r="G50" i="1"/>
  <c r="G51" i="1"/>
  <c r="G46" i="1"/>
  <c r="G42" i="1"/>
  <c r="G36" i="1"/>
  <c r="G37" i="1"/>
  <c r="G38" i="1"/>
  <c r="G39" i="1"/>
  <c r="G40" i="1"/>
  <c r="G41" i="1"/>
  <c r="G35" i="1"/>
  <c r="C48" i="1"/>
  <c r="C49" i="1"/>
  <c r="C50" i="1"/>
  <c r="C51" i="1"/>
  <c r="C52" i="1"/>
  <c r="C53" i="1"/>
  <c r="C38" i="1"/>
  <c r="C39" i="1"/>
  <c r="C40" i="1"/>
  <c r="C41" i="1"/>
  <c r="C42" i="1"/>
  <c r="G24" i="1"/>
  <c r="G25" i="1"/>
  <c r="G26" i="1"/>
  <c r="G27" i="1"/>
  <c r="G28" i="1"/>
  <c r="G29" i="1"/>
  <c r="G30" i="1"/>
  <c r="C28" i="1"/>
  <c r="D28" i="1"/>
  <c r="C29" i="1"/>
  <c r="D29" i="1"/>
  <c r="C30" i="1"/>
  <c r="D30" i="1"/>
  <c r="C31" i="1"/>
  <c r="D31" i="1"/>
  <c r="C27" i="1"/>
  <c r="D27" i="1"/>
  <c r="C26" i="1"/>
  <c r="D26" i="1"/>
  <c r="B49" i="1" l="1"/>
  <c r="B48" i="1"/>
  <c r="C47" i="1"/>
  <c r="B47" i="1"/>
  <c r="C46" i="1"/>
  <c r="B46" i="1"/>
  <c r="C37" i="1"/>
  <c r="B37" i="1"/>
  <c r="C36" i="1"/>
  <c r="B36" i="1"/>
  <c r="C35" i="1"/>
  <c r="B35" i="1"/>
  <c r="G31" i="1"/>
  <c r="C25" i="1"/>
  <c r="B25" i="1"/>
  <c r="C24" i="1"/>
  <c r="B24" i="1"/>
  <c r="A23" i="1"/>
  <c r="A4" i="1"/>
</calcChain>
</file>

<file path=xl/sharedStrings.xml><?xml version="1.0" encoding="utf-8"?>
<sst xmlns="http://schemas.openxmlformats.org/spreadsheetml/2006/main" count="592" uniqueCount="50">
  <si>
    <t>QUAL</t>
  </si>
  <si>
    <t>NO</t>
  </si>
  <si>
    <t>NAME</t>
  </si>
  <si>
    <t>ET</t>
  </si>
  <si>
    <t>ROUND ONE</t>
  </si>
  <si>
    <t>V</t>
  </si>
  <si>
    <t>ROUND TWO</t>
  </si>
  <si>
    <t>ROUND THREE</t>
  </si>
  <si>
    <t>FINAL</t>
  </si>
  <si>
    <t>20 points for a round win</t>
  </si>
  <si>
    <t>10 points for round loss</t>
  </si>
  <si>
    <t>Finalist decided by 2 competitors with most wins</t>
  </si>
  <si>
    <t>tie breaker furtherest under index/ closest to index with same wins in E3</t>
  </si>
  <si>
    <t>2nd tie breaker if same under index/ closest to index is refer to E2</t>
  </si>
  <si>
    <t>National records and indexes as is.</t>
  </si>
  <si>
    <t>Points Breakdown for Series</t>
  </si>
  <si>
    <t>Winner</t>
  </si>
  <si>
    <t>Runner up</t>
  </si>
  <si>
    <t>Win 2 elimination rounds lose one round</t>
  </si>
  <si>
    <t>Win 1 elimination round lose 2 rounds</t>
  </si>
  <si>
    <t>lose 3 elimination rounds</t>
  </si>
  <si>
    <t>Win 3 Elimination rounds but does make final</t>
  </si>
  <si>
    <t>National records can still be set from qualifying times</t>
  </si>
  <si>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  <charset val="204"/>
      </rPr>
      <t xml:space="preserve"> index adjustment between elimination rounds</t>
    </r>
  </si>
  <si>
    <t xml:space="preserve"> SHOOT OUT</t>
  </si>
  <si>
    <t xml:space="preserve"> </t>
  </si>
  <si>
    <t>FIELD OF 16</t>
  </si>
  <si>
    <t>FIELD OF 15</t>
  </si>
  <si>
    <t>FIELD OF 14</t>
  </si>
  <si>
    <t>FIELD OF 13</t>
  </si>
  <si>
    <t>FIELD OF 12</t>
  </si>
  <si>
    <t>FIELD OF 11</t>
  </si>
  <si>
    <t>FIELD OF 10</t>
  </si>
  <si>
    <t>FIELD OF 9</t>
  </si>
  <si>
    <t>FIELD OF 8</t>
  </si>
  <si>
    <t>FIELD OF 7</t>
  </si>
  <si>
    <t>FIELD OF 6</t>
  </si>
  <si>
    <t>Finalist decided by 2 Competitors with most wins</t>
  </si>
  <si>
    <t>Tie breaker furtherest under Index/ closest to Index with same wins in E3</t>
  </si>
  <si>
    <t>2nd tie breaker if same under Index/ closest to Index is refer to E2</t>
  </si>
  <si>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  <charset val="204"/>
      </rPr>
      <t xml:space="preserve"> Index adjustment between elimination rounds</t>
    </r>
  </si>
  <si>
    <t>National Records and Indexes as is.</t>
  </si>
  <si>
    <t>National Records can still be set from Qualifying Times</t>
  </si>
  <si>
    <t>Win 3 Elimination rounds but doesn't make final</t>
  </si>
  <si>
    <t>Win 2 Elimination rounds lose one round</t>
  </si>
  <si>
    <t>Win 1 Elimination round lose 2 rounds</t>
  </si>
  <si>
    <t>Lose 3 Elimination rounds</t>
  </si>
  <si>
    <t>BYE</t>
  </si>
  <si>
    <t>FIELD OF 4</t>
  </si>
  <si>
    <t>FIELD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</si>
</sst>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  <charset val="204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color rgb="FF000000"/>
      <name val="Calibri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9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textRotation="90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0" fillId="0" borderId="1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2687-0AA7-487D-99D9-09598204617B}">
  <dimension ref="A1:G27"/>
  <sheetViews>
    <sheetView workbookViewId="0">
      <selection activeCell="H8" sqref="H8"/>
    </sheetView>
  </sheetViews>
  <sheetFormatPr defaultRowHeight="15" x14ac:dyDescent="0.25"/>
  <cols>
    <col min="7" max="7" width="23.28515625" customWidth="1"/>
  </cols>
  <sheetData>
    <row r="1" spans="1:7" ht="15.75" thickBot="1" x14ac:dyDescent="0.3"/>
    <row r="2" spans="1:7" ht="34.5" thickBot="1" x14ac:dyDescent="0.3">
      <c r="B2" s="45" t="s">
        <v>24</v>
      </c>
      <c r="C2" s="46"/>
      <c r="D2" s="46"/>
      <c r="E2" s="46"/>
      <c r="F2" s="46"/>
      <c r="G2" s="47"/>
    </row>
    <row r="3" spans="1:7" ht="24" thickBot="1" x14ac:dyDescent="0.3">
      <c r="B3" s="48" t="s">
        <v>48</v>
      </c>
      <c r="C3" s="48"/>
      <c r="D3" s="48"/>
      <c r="E3" s="48"/>
      <c r="F3" s="48"/>
      <c r="G3" s="48"/>
    </row>
    <row r="4" spans="1:7" ht="21.75" customHeight="1" thickBot="1" x14ac:dyDescent="0.3">
      <c r="A4" s="55" t="s">
        <v>48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</row>
    <row r="5" spans="1:7" ht="21" x14ac:dyDescent="0.25">
      <c r="A5" s="55"/>
      <c r="B5" s="3">
        <v>1</v>
      </c>
      <c r="C5" s="4">
        <v>1</v>
      </c>
      <c r="D5" s="25"/>
      <c r="E5" s="26"/>
      <c r="F5" s="60"/>
      <c r="G5" s="61"/>
    </row>
    <row r="6" spans="1:7" ht="21" x14ac:dyDescent="0.25">
      <c r="A6" s="55"/>
      <c r="B6" s="5">
        <v>2</v>
      </c>
      <c r="C6" s="6">
        <v>2</v>
      </c>
      <c r="D6" s="49"/>
      <c r="E6" s="50"/>
      <c r="F6" s="51"/>
      <c r="G6" s="52"/>
    </row>
    <row r="7" spans="1:7" ht="21" x14ac:dyDescent="0.25">
      <c r="A7" s="55"/>
      <c r="B7" s="5">
        <v>3</v>
      </c>
      <c r="C7" s="6">
        <v>3</v>
      </c>
      <c r="D7" s="49"/>
      <c r="E7" s="50"/>
      <c r="F7" s="51"/>
      <c r="G7" s="52"/>
    </row>
    <row r="8" spans="1:7" ht="21" x14ac:dyDescent="0.25">
      <c r="A8" s="55"/>
      <c r="B8" s="5">
        <v>4</v>
      </c>
      <c r="C8" s="6">
        <v>4</v>
      </c>
      <c r="D8" s="53"/>
      <c r="E8" s="53"/>
      <c r="F8" s="54"/>
      <c r="G8" s="54"/>
    </row>
    <row r="9" spans="1:7" x14ac:dyDescent="0.25">
      <c r="A9" s="55"/>
    </row>
    <row r="10" spans="1:7" ht="21.75" thickBot="1" x14ac:dyDescent="0.3">
      <c r="A10" s="55"/>
      <c r="B10" s="33" t="s">
        <v>4</v>
      </c>
      <c r="C10" s="34"/>
      <c r="D10" s="34"/>
      <c r="E10" s="34"/>
      <c r="F10" s="34"/>
      <c r="G10" s="34"/>
    </row>
    <row r="11" spans="1:7" ht="21.75" thickBot="1" x14ac:dyDescent="0.3">
      <c r="B11" s="8" t="s">
        <v>1</v>
      </c>
      <c r="C11" s="36" t="s">
        <v>2</v>
      </c>
      <c r="D11" s="37"/>
      <c r="E11" s="9"/>
      <c r="F11" s="9" t="s">
        <v>1</v>
      </c>
      <c r="G11" s="10" t="s">
        <v>2</v>
      </c>
    </row>
    <row r="12" spans="1:7" ht="21.75" thickBot="1" x14ac:dyDescent="0.3">
      <c r="B12" s="4">
        <v>1</v>
      </c>
      <c r="C12" s="38" t="str">
        <f>IF(D5="","",D5)</f>
        <v/>
      </c>
      <c r="D12" s="39"/>
      <c r="E12" s="4" t="s">
        <v>5</v>
      </c>
      <c r="F12" s="6">
        <v>3</v>
      </c>
      <c r="G12" s="11" t="str">
        <f>IF(D7="","",D7)</f>
        <v/>
      </c>
    </row>
    <row r="13" spans="1:7" ht="21" x14ac:dyDescent="0.25">
      <c r="B13" s="6">
        <v>2</v>
      </c>
      <c r="C13" s="38" t="str">
        <f>IF(D6="","",D6)</f>
        <v/>
      </c>
      <c r="D13" s="39"/>
      <c r="E13" s="6" t="s">
        <v>5</v>
      </c>
      <c r="F13" s="6">
        <v>4</v>
      </c>
      <c r="G13" s="11" t="str">
        <f>IF(D8="","",D8)</f>
        <v/>
      </c>
    </row>
    <row r="14" spans="1:7" ht="21" x14ac:dyDescent="0.25">
      <c r="B14" s="27"/>
      <c r="C14" s="28"/>
      <c r="D14" s="28"/>
      <c r="E14" s="28"/>
      <c r="F14" s="28"/>
      <c r="G14" s="29"/>
    </row>
    <row r="15" spans="1:7" ht="21.75" thickBot="1" x14ac:dyDescent="0.3">
      <c r="B15" s="33" t="s">
        <v>6</v>
      </c>
      <c r="C15" s="34"/>
      <c r="D15" s="34"/>
      <c r="E15" s="34"/>
      <c r="F15" s="34"/>
      <c r="G15" s="35"/>
    </row>
    <row r="16" spans="1:7" ht="21.75" thickBot="1" x14ac:dyDescent="0.3">
      <c r="B16" s="8" t="s">
        <v>1</v>
      </c>
      <c r="C16" s="36" t="s">
        <v>2</v>
      </c>
      <c r="D16" s="37"/>
      <c r="E16" s="9"/>
      <c r="F16" s="9" t="s">
        <v>1</v>
      </c>
      <c r="G16" s="10" t="s">
        <v>2</v>
      </c>
    </row>
    <row r="17" spans="2:7" ht="21" x14ac:dyDescent="0.25">
      <c r="B17" s="6">
        <v>1</v>
      </c>
      <c r="C17" s="40" t="str">
        <f>IF(D5="","",D5)</f>
        <v/>
      </c>
      <c r="D17" s="41"/>
      <c r="E17" s="4" t="s">
        <v>5</v>
      </c>
      <c r="F17" s="4">
        <v>2</v>
      </c>
      <c r="G17" s="13" t="str">
        <f>IF(D6="","",D6)</f>
        <v/>
      </c>
    </row>
    <row r="18" spans="2:7" ht="21" x14ac:dyDescent="0.25">
      <c r="B18" s="6">
        <v>3</v>
      </c>
      <c r="C18" s="25" t="str">
        <f>IF(D7="","",D7)</f>
        <v/>
      </c>
      <c r="D18" s="26"/>
      <c r="E18" s="6" t="s">
        <v>5</v>
      </c>
      <c r="F18" s="4">
        <v>4</v>
      </c>
      <c r="G18" s="13" t="str">
        <f>IF(D8="","",D8)</f>
        <v/>
      </c>
    </row>
    <row r="19" spans="2:7" ht="21" x14ac:dyDescent="0.25">
      <c r="B19" s="27"/>
      <c r="C19" s="28"/>
      <c r="D19" s="28"/>
      <c r="E19" s="28"/>
      <c r="F19" s="28"/>
      <c r="G19" s="29"/>
    </row>
    <row r="20" spans="2:7" ht="21.75" thickBot="1" x14ac:dyDescent="0.3">
      <c r="B20" s="33" t="s">
        <v>7</v>
      </c>
      <c r="C20" s="34"/>
      <c r="D20" s="34"/>
      <c r="E20" s="34"/>
      <c r="F20" s="34"/>
      <c r="G20" s="35"/>
    </row>
    <row r="21" spans="2:7" ht="21.75" thickBot="1" x14ac:dyDescent="0.3">
      <c r="B21" s="8" t="s">
        <v>1</v>
      </c>
      <c r="C21" s="36" t="s">
        <v>2</v>
      </c>
      <c r="D21" s="37"/>
      <c r="E21" s="9"/>
      <c r="F21" s="9" t="s">
        <v>1</v>
      </c>
      <c r="G21" s="10" t="s">
        <v>2</v>
      </c>
    </row>
    <row r="22" spans="2:7" ht="21.75" thickBot="1" x14ac:dyDescent="0.3">
      <c r="B22" s="4">
        <v>1</v>
      </c>
      <c r="C22" s="38" t="str">
        <f>IF(D5="","",D5)</f>
        <v/>
      </c>
      <c r="D22" s="39"/>
      <c r="E22" s="4" t="s">
        <v>5</v>
      </c>
      <c r="F22" s="6">
        <v>4</v>
      </c>
      <c r="G22" s="11" t="str">
        <f>IF(D8="","",D8)</f>
        <v/>
      </c>
    </row>
    <row r="23" spans="2:7" ht="21" x14ac:dyDescent="0.25">
      <c r="B23" s="6">
        <v>2</v>
      </c>
      <c r="C23" s="40" t="str">
        <f>IF(D6="","",D6)</f>
        <v/>
      </c>
      <c r="D23" s="41"/>
      <c r="E23" s="6" t="s">
        <v>5</v>
      </c>
      <c r="F23" s="6">
        <v>3</v>
      </c>
      <c r="G23" s="11" t="str">
        <f>IF(D7="","",D7)</f>
        <v/>
      </c>
    </row>
    <row r="24" spans="2:7" ht="15.75" thickBot="1" x14ac:dyDescent="0.3">
      <c r="B24" s="15"/>
      <c r="C24" s="15"/>
      <c r="D24" s="15"/>
      <c r="E24" s="15"/>
      <c r="F24" s="15"/>
      <c r="G24" s="15"/>
    </row>
    <row r="25" spans="2:7" ht="21.75" thickBot="1" x14ac:dyDescent="0.3">
      <c r="B25" s="42" t="s">
        <v>8</v>
      </c>
      <c r="C25" s="43"/>
      <c r="D25" s="43"/>
      <c r="E25" s="43"/>
      <c r="F25" s="43"/>
      <c r="G25" s="44"/>
    </row>
    <row r="26" spans="2:7" ht="21.75" thickBot="1" x14ac:dyDescent="0.3">
      <c r="B26" s="8" t="s">
        <v>1</v>
      </c>
      <c r="C26" s="30" t="s">
        <v>2</v>
      </c>
      <c r="D26" s="30"/>
      <c r="E26" s="9"/>
      <c r="F26" s="9" t="s">
        <v>1</v>
      </c>
      <c r="G26" s="10" t="s">
        <v>2</v>
      </c>
    </row>
    <row r="27" spans="2:7" ht="21" x14ac:dyDescent="0.35">
      <c r="B27" s="16"/>
      <c r="C27" s="31"/>
      <c r="D27" s="32"/>
      <c r="E27" s="4" t="s">
        <v>5</v>
      </c>
      <c r="F27" s="16"/>
      <c r="G27" s="16"/>
    </row>
  </sheetData>
  <mergeCells count="30">
    <mergeCell ref="A4:A10"/>
    <mergeCell ref="D4:E4"/>
    <mergeCell ref="F4:G4"/>
    <mergeCell ref="D5:E5"/>
    <mergeCell ref="F5:G5"/>
    <mergeCell ref="D6:E6"/>
    <mergeCell ref="F6:G6"/>
    <mergeCell ref="B2:G2"/>
    <mergeCell ref="B3:G3"/>
    <mergeCell ref="B10:G10"/>
    <mergeCell ref="C11:D11"/>
    <mergeCell ref="C12:D12"/>
    <mergeCell ref="D7:E7"/>
    <mergeCell ref="F7:G7"/>
    <mergeCell ref="D8:E8"/>
    <mergeCell ref="F8:G8"/>
    <mergeCell ref="C13:D13"/>
    <mergeCell ref="B14:G14"/>
    <mergeCell ref="B15:G15"/>
    <mergeCell ref="C16:D16"/>
    <mergeCell ref="C17:D17"/>
    <mergeCell ref="C18:D18"/>
    <mergeCell ref="B19:G19"/>
    <mergeCell ref="C26:D26"/>
    <mergeCell ref="C27:D27"/>
    <mergeCell ref="B20:G20"/>
    <mergeCell ref="C21:D21"/>
    <mergeCell ref="C22:D22"/>
    <mergeCell ref="C23:D23"/>
    <mergeCell ref="B25:G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29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13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62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3" spans="1:7" ht="21" x14ac:dyDescent="0.25">
      <c r="A13" s="20"/>
      <c r="B13" s="5">
        <v>10</v>
      </c>
      <c r="C13" s="6">
        <v>10</v>
      </c>
      <c r="D13" s="53"/>
      <c r="E13" s="53"/>
      <c r="F13" s="54"/>
      <c r="G13" s="54"/>
    </row>
    <row r="14" spans="1:7" ht="21" x14ac:dyDescent="0.25">
      <c r="A14" s="20"/>
      <c r="B14" s="5">
        <v>11</v>
      </c>
      <c r="C14" s="6">
        <v>11</v>
      </c>
      <c r="D14" s="53"/>
      <c r="E14" s="53"/>
      <c r="F14" s="54"/>
      <c r="G14" s="54"/>
    </row>
    <row r="15" spans="1:7" ht="21" x14ac:dyDescent="0.25">
      <c r="A15" s="20"/>
      <c r="B15" s="5">
        <v>12</v>
      </c>
      <c r="C15" s="6">
        <v>12</v>
      </c>
      <c r="D15" s="53"/>
      <c r="E15" s="53"/>
      <c r="F15" s="54"/>
      <c r="G15" s="54"/>
    </row>
    <row r="16" spans="1:7" ht="21" x14ac:dyDescent="0.25">
      <c r="A16" s="20"/>
      <c r="B16" s="5">
        <v>13</v>
      </c>
      <c r="C16" s="6">
        <v>13</v>
      </c>
      <c r="D16" s="53"/>
      <c r="E16" s="53"/>
      <c r="F16" s="54"/>
      <c r="G16" s="54"/>
    </row>
    <row r="18" spans="2:7" ht="21.75" thickBot="1" x14ac:dyDescent="0.3">
      <c r="B18" s="33" t="s">
        <v>4</v>
      </c>
      <c r="C18" s="34"/>
      <c r="D18" s="34"/>
      <c r="E18" s="34"/>
      <c r="F18" s="34"/>
      <c r="G18" s="34"/>
    </row>
    <row r="19" spans="2:7" ht="21.75" thickBot="1" x14ac:dyDescent="0.3">
      <c r="B19" s="8" t="s">
        <v>1</v>
      </c>
      <c r="C19" s="36" t="s">
        <v>2</v>
      </c>
      <c r="D19" s="37"/>
      <c r="E19" s="9"/>
      <c r="F19" s="9" t="s">
        <v>1</v>
      </c>
      <c r="G19" s="10" t="s">
        <v>2</v>
      </c>
    </row>
    <row r="20" spans="2:7" ht="21" x14ac:dyDescent="0.25">
      <c r="B20" s="4">
        <v>1</v>
      </c>
      <c r="C20" s="38" t="str">
        <f>IF(D4="","",D4)</f>
        <v/>
      </c>
      <c r="D20" s="39"/>
      <c r="E20" s="4" t="s">
        <v>5</v>
      </c>
      <c r="F20" s="6"/>
      <c r="G20" s="11"/>
    </row>
    <row r="21" spans="2:7" ht="21" x14ac:dyDescent="0.25">
      <c r="B21" s="6">
        <v>2</v>
      </c>
      <c r="C21" s="53" t="str">
        <f t="shared" ref="C21:C25" si="0">IF(D5="","",D5)</f>
        <v/>
      </c>
      <c r="D21" s="53"/>
      <c r="E21" s="6" t="s">
        <v>5</v>
      </c>
      <c r="F21" s="6">
        <v>8</v>
      </c>
      <c r="G21" s="11" t="str">
        <f>IF(D11="","",D11)</f>
        <v/>
      </c>
    </row>
    <row r="22" spans="2:7" ht="21" x14ac:dyDescent="0.25">
      <c r="B22" s="6">
        <v>3</v>
      </c>
      <c r="C22" s="25" t="str">
        <f t="shared" si="0"/>
        <v/>
      </c>
      <c r="D22" s="26"/>
      <c r="E22" s="6" t="s">
        <v>5</v>
      </c>
      <c r="F22" s="6">
        <v>9</v>
      </c>
      <c r="G22" s="11" t="str">
        <f t="shared" ref="G22:G26" si="1">IF(D12="","",D12)</f>
        <v/>
      </c>
    </row>
    <row r="23" spans="2:7" ht="21" x14ac:dyDescent="0.25">
      <c r="B23" s="6">
        <v>4</v>
      </c>
      <c r="C23" s="25" t="str">
        <f t="shared" si="0"/>
        <v/>
      </c>
      <c r="D23" s="26"/>
      <c r="E23" s="6" t="s">
        <v>5</v>
      </c>
      <c r="F23" s="6">
        <v>10</v>
      </c>
      <c r="G23" s="11" t="str">
        <f t="shared" si="1"/>
        <v/>
      </c>
    </row>
    <row r="24" spans="2:7" ht="21" x14ac:dyDescent="0.25">
      <c r="B24" s="6">
        <v>5</v>
      </c>
      <c r="C24" s="25" t="str">
        <f t="shared" si="0"/>
        <v/>
      </c>
      <c r="D24" s="26"/>
      <c r="E24" s="6" t="s">
        <v>5</v>
      </c>
      <c r="F24" s="6">
        <v>11</v>
      </c>
      <c r="G24" s="11" t="str">
        <f t="shared" si="1"/>
        <v/>
      </c>
    </row>
    <row r="25" spans="2:7" ht="21" x14ac:dyDescent="0.25">
      <c r="B25" s="6">
        <v>6</v>
      </c>
      <c r="C25" s="25" t="str">
        <f t="shared" si="0"/>
        <v/>
      </c>
      <c r="D25" s="26"/>
      <c r="E25" s="6" t="s">
        <v>5</v>
      </c>
      <c r="F25" s="6">
        <v>12</v>
      </c>
      <c r="G25" s="11" t="str">
        <f t="shared" si="1"/>
        <v/>
      </c>
    </row>
    <row r="26" spans="2:7" ht="21" x14ac:dyDescent="0.25">
      <c r="B26" s="6">
        <v>7</v>
      </c>
      <c r="C26" s="25" t="str">
        <f t="shared" ref="C26" si="2">IF(D10="","",D10)</f>
        <v/>
      </c>
      <c r="D26" s="26"/>
      <c r="E26" s="6" t="s">
        <v>5</v>
      </c>
      <c r="F26" s="6">
        <v>13</v>
      </c>
      <c r="G26" s="11" t="str">
        <f t="shared" si="1"/>
        <v/>
      </c>
    </row>
    <row r="27" spans="2:7" ht="21" x14ac:dyDescent="0.25">
      <c r="B27" s="22"/>
      <c r="C27" s="21"/>
      <c r="D27" s="21"/>
      <c r="E27" s="23"/>
      <c r="F27" s="23"/>
      <c r="G27" s="24"/>
    </row>
    <row r="28" spans="2:7" ht="21.75" thickBot="1" x14ac:dyDescent="0.3">
      <c r="B28" s="33" t="s">
        <v>6</v>
      </c>
      <c r="C28" s="34"/>
      <c r="D28" s="34"/>
      <c r="E28" s="34"/>
      <c r="F28" s="34"/>
      <c r="G28" s="35"/>
    </row>
    <row r="29" spans="2:7" ht="21.75" thickBot="1" x14ac:dyDescent="0.3">
      <c r="B29" s="8" t="s">
        <v>1</v>
      </c>
      <c r="C29" s="36" t="s">
        <v>2</v>
      </c>
      <c r="D29" s="37"/>
      <c r="E29" s="9"/>
      <c r="F29" s="9" t="s">
        <v>1</v>
      </c>
      <c r="G29" s="10" t="s">
        <v>2</v>
      </c>
    </row>
    <row r="30" spans="2:7" ht="21" x14ac:dyDescent="0.25">
      <c r="B30" s="6">
        <v>1</v>
      </c>
      <c r="C30" s="38" t="str">
        <f>IF(D4="","",D4)</f>
        <v/>
      </c>
      <c r="D30" s="39"/>
      <c r="E30" s="4" t="s">
        <v>5</v>
      </c>
      <c r="F30" s="4">
        <v>13</v>
      </c>
      <c r="G30" s="13" t="str">
        <f>IF(D16="","",D16)</f>
        <v/>
      </c>
    </row>
    <row r="31" spans="2:7" ht="21" x14ac:dyDescent="0.25">
      <c r="B31" s="6">
        <v>2</v>
      </c>
      <c r="C31" s="53" t="str">
        <f t="shared" ref="C31:C32" si="3">IF(D5="","",D5)</f>
        <v/>
      </c>
      <c r="D31" s="53"/>
      <c r="E31" s="6" t="s">
        <v>5</v>
      </c>
      <c r="F31" s="4"/>
      <c r="G31" s="13"/>
    </row>
    <row r="32" spans="2:7" ht="21" x14ac:dyDescent="0.25">
      <c r="B32" s="6">
        <v>3</v>
      </c>
      <c r="C32" s="25" t="str">
        <f t="shared" si="3"/>
        <v/>
      </c>
      <c r="D32" s="26"/>
      <c r="E32" s="6" t="s">
        <v>5</v>
      </c>
      <c r="F32" s="4">
        <v>8</v>
      </c>
      <c r="G32" s="13" t="str">
        <f>IF(D11="","",D11)</f>
        <v/>
      </c>
    </row>
    <row r="33" spans="2:7" ht="21" x14ac:dyDescent="0.25">
      <c r="B33" s="6">
        <v>4</v>
      </c>
      <c r="C33" s="25" t="str">
        <f>IF(D7="","",D7)</f>
        <v/>
      </c>
      <c r="D33" s="26"/>
      <c r="E33" s="6" t="s">
        <v>5</v>
      </c>
      <c r="F33" s="6">
        <v>9</v>
      </c>
      <c r="G33" s="13" t="str">
        <f t="shared" ref="G33:G36" si="4">IF(D12="","",D12)</f>
        <v/>
      </c>
    </row>
    <row r="34" spans="2:7" ht="21" x14ac:dyDescent="0.25">
      <c r="B34" s="6">
        <v>5</v>
      </c>
      <c r="C34" s="25" t="str">
        <f>IF(D8="","",D8)</f>
        <v/>
      </c>
      <c r="D34" s="26"/>
      <c r="E34" s="6" t="s">
        <v>5</v>
      </c>
      <c r="F34" s="6">
        <v>10</v>
      </c>
      <c r="G34" s="13" t="str">
        <f t="shared" si="4"/>
        <v/>
      </c>
    </row>
    <row r="35" spans="2:7" ht="21" x14ac:dyDescent="0.25">
      <c r="B35" s="6">
        <v>6</v>
      </c>
      <c r="C35" s="25" t="str">
        <f>IF(D9="","",D9)</f>
        <v/>
      </c>
      <c r="D35" s="26"/>
      <c r="E35" s="6" t="s">
        <v>5</v>
      </c>
      <c r="F35" s="6">
        <v>11</v>
      </c>
      <c r="G35" s="13" t="str">
        <f t="shared" si="4"/>
        <v/>
      </c>
    </row>
    <row r="36" spans="2:7" ht="21" x14ac:dyDescent="0.25">
      <c r="B36" s="6">
        <v>7</v>
      </c>
      <c r="C36" s="25" t="str">
        <f>IF(D10="","",D10)</f>
        <v/>
      </c>
      <c r="D36" s="26"/>
      <c r="E36" s="6" t="s">
        <v>5</v>
      </c>
      <c r="F36" s="6">
        <v>12</v>
      </c>
      <c r="G36" s="13" t="str">
        <f t="shared" si="4"/>
        <v/>
      </c>
    </row>
    <row r="37" spans="2:7" ht="21" x14ac:dyDescent="0.25">
      <c r="B37" s="27"/>
      <c r="C37" s="28"/>
      <c r="D37" s="28"/>
      <c r="E37" s="28"/>
      <c r="F37" s="28"/>
      <c r="G37" s="29"/>
    </row>
    <row r="38" spans="2:7" ht="21.75" thickBot="1" x14ac:dyDescent="0.3">
      <c r="B38" s="33" t="s">
        <v>7</v>
      </c>
      <c r="C38" s="34"/>
      <c r="D38" s="34"/>
      <c r="E38" s="34"/>
      <c r="F38" s="34"/>
      <c r="G38" s="35"/>
    </row>
    <row r="39" spans="2:7" ht="21.75" thickBot="1" x14ac:dyDescent="0.3">
      <c r="B39" s="8" t="s">
        <v>1</v>
      </c>
      <c r="C39" s="36" t="s">
        <v>2</v>
      </c>
      <c r="D39" s="37"/>
      <c r="E39" s="9"/>
      <c r="F39" s="9" t="s">
        <v>1</v>
      </c>
      <c r="G39" s="10" t="s">
        <v>2</v>
      </c>
    </row>
    <row r="40" spans="2:7" ht="21" x14ac:dyDescent="0.25">
      <c r="B40" s="4">
        <v>1</v>
      </c>
      <c r="C40" s="38" t="str">
        <f>IF(D4="","",D4)</f>
        <v/>
      </c>
      <c r="D40" s="39"/>
      <c r="E40" s="4" t="s">
        <v>5</v>
      </c>
      <c r="F40" s="6">
        <v>12</v>
      </c>
      <c r="G40" s="11" t="str">
        <f>IF(D15="","",D15)</f>
        <v/>
      </c>
    </row>
    <row r="41" spans="2:7" ht="21" x14ac:dyDescent="0.25">
      <c r="B41" s="6">
        <v>2</v>
      </c>
      <c r="C41" s="53" t="str">
        <f t="shared" ref="C41:C42" si="5">IF(D5="","",D5)</f>
        <v/>
      </c>
      <c r="D41" s="53"/>
      <c r="E41" s="6" t="s">
        <v>5</v>
      </c>
      <c r="F41" s="6">
        <v>13</v>
      </c>
      <c r="G41" s="11" t="str">
        <f>IF(D16="","",D16)</f>
        <v/>
      </c>
    </row>
    <row r="42" spans="2:7" ht="21" x14ac:dyDescent="0.25">
      <c r="B42" s="6">
        <v>3</v>
      </c>
      <c r="C42" s="25" t="str">
        <f t="shared" si="5"/>
        <v/>
      </c>
      <c r="D42" s="26"/>
      <c r="E42" s="6" t="s">
        <v>5</v>
      </c>
      <c r="F42" s="6"/>
      <c r="G42" s="11"/>
    </row>
    <row r="43" spans="2:7" ht="21" x14ac:dyDescent="0.25">
      <c r="B43" s="6">
        <v>4</v>
      </c>
      <c r="C43" s="25" t="str">
        <f>IF(D7="","",D7)</f>
        <v/>
      </c>
      <c r="D43" s="26"/>
      <c r="E43" s="6" t="s">
        <v>5</v>
      </c>
      <c r="F43" s="6">
        <v>8</v>
      </c>
      <c r="G43" s="11" t="str">
        <f>IF(D11="","",D11)</f>
        <v/>
      </c>
    </row>
    <row r="44" spans="2:7" ht="21" x14ac:dyDescent="0.25">
      <c r="B44" s="6">
        <v>5</v>
      </c>
      <c r="C44" s="25" t="str">
        <f>IF(D8="","",D8)</f>
        <v/>
      </c>
      <c r="D44" s="26"/>
      <c r="E44" s="6" t="s">
        <v>5</v>
      </c>
      <c r="F44" s="6">
        <v>9</v>
      </c>
      <c r="G44" s="11" t="str">
        <f t="shared" ref="G44:G46" si="6">IF(D12="","",D12)</f>
        <v/>
      </c>
    </row>
    <row r="45" spans="2:7" ht="21" x14ac:dyDescent="0.25">
      <c r="B45" s="6">
        <v>6</v>
      </c>
      <c r="C45" s="25" t="str">
        <f>IF(D9="","",D9)</f>
        <v/>
      </c>
      <c r="D45" s="26"/>
      <c r="E45" s="6" t="s">
        <v>5</v>
      </c>
      <c r="F45" s="6">
        <v>10</v>
      </c>
      <c r="G45" s="11" t="str">
        <f t="shared" si="6"/>
        <v/>
      </c>
    </row>
    <row r="46" spans="2:7" ht="21" x14ac:dyDescent="0.25">
      <c r="B46" s="6">
        <v>7</v>
      </c>
      <c r="C46" s="25" t="str">
        <f>IF(D10="","",D10)</f>
        <v/>
      </c>
      <c r="D46" s="26"/>
      <c r="E46" s="6" t="s">
        <v>5</v>
      </c>
      <c r="F46" s="6">
        <v>11</v>
      </c>
      <c r="G46" s="11" t="str">
        <f t="shared" si="6"/>
        <v/>
      </c>
    </row>
    <row r="47" spans="2:7" ht="15.75" thickBot="1" x14ac:dyDescent="0.3">
      <c r="B47" s="15"/>
      <c r="C47" s="15"/>
      <c r="D47" s="15"/>
      <c r="E47" s="15"/>
      <c r="F47" s="15"/>
      <c r="G47" s="15"/>
    </row>
    <row r="48" spans="2:7" ht="21.75" thickBot="1" x14ac:dyDescent="0.3">
      <c r="B48" s="42" t="s">
        <v>8</v>
      </c>
      <c r="C48" s="43"/>
      <c r="D48" s="43"/>
      <c r="E48" s="43"/>
      <c r="F48" s="43"/>
      <c r="G48" s="44"/>
    </row>
    <row r="49" spans="2:7" ht="21.75" thickBot="1" x14ac:dyDescent="0.3">
      <c r="B49" s="8" t="s">
        <v>1</v>
      </c>
      <c r="C49" s="30" t="s">
        <v>2</v>
      </c>
      <c r="D49" s="30"/>
      <c r="E49" s="9"/>
      <c r="F49" s="9" t="s">
        <v>1</v>
      </c>
      <c r="G49" s="10" t="s">
        <v>2</v>
      </c>
    </row>
    <row r="50" spans="2:7" ht="21" x14ac:dyDescent="0.35">
      <c r="B50" s="16"/>
      <c r="C50" s="31"/>
      <c r="D50" s="32"/>
      <c r="E50" s="4" t="s">
        <v>5</v>
      </c>
      <c r="F50" s="16"/>
      <c r="G50" s="16"/>
    </row>
  </sheetData>
  <mergeCells count="62">
    <mergeCell ref="A3:A10"/>
    <mergeCell ref="C45:D45"/>
    <mergeCell ref="B48:G48"/>
    <mergeCell ref="C49:D49"/>
    <mergeCell ref="C50:D50"/>
    <mergeCell ref="D16:E16"/>
    <mergeCell ref="F16:G16"/>
    <mergeCell ref="C26:D26"/>
    <mergeCell ref="C36:D36"/>
    <mergeCell ref="C46:D46"/>
    <mergeCell ref="C39:D39"/>
    <mergeCell ref="C40:D40"/>
    <mergeCell ref="C41:D41"/>
    <mergeCell ref="C42:D42"/>
    <mergeCell ref="C43:D43"/>
    <mergeCell ref="C44:D44"/>
    <mergeCell ref="B38:G38"/>
    <mergeCell ref="C24:D24"/>
    <mergeCell ref="C25:D25"/>
    <mergeCell ref="B28:G28"/>
    <mergeCell ref="C29:D29"/>
    <mergeCell ref="C30:D30"/>
    <mergeCell ref="C31:D31"/>
    <mergeCell ref="C32:D32"/>
    <mergeCell ref="C33:D33"/>
    <mergeCell ref="C34:D34"/>
    <mergeCell ref="C35:D35"/>
    <mergeCell ref="B37:G37"/>
    <mergeCell ref="C23:D23"/>
    <mergeCell ref="D13:E13"/>
    <mergeCell ref="F13:G13"/>
    <mergeCell ref="D14:E14"/>
    <mergeCell ref="F14:G14"/>
    <mergeCell ref="D15:E15"/>
    <mergeCell ref="F15:G15"/>
    <mergeCell ref="B18:G18"/>
    <mergeCell ref="C19:D19"/>
    <mergeCell ref="C20:D20"/>
    <mergeCell ref="C21:D21"/>
    <mergeCell ref="C22:D22"/>
    <mergeCell ref="D10:E10"/>
    <mergeCell ref="F10:G10"/>
    <mergeCell ref="D11:E11"/>
    <mergeCell ref="F11:G11"/>
    <mergeCell ref="D12:E12"/>
    <mergeCell ref="F12:G12"/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28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14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62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3" spans="1:7" ht="21" x14ac:dyDescent="0.25">
      <c r="A13" s="20"/>
      <c r="B13" s="5">
        <v>10</v>
      </c>
      <c r="C13" s="6">
        <v>10</v>
      </c>
      <c r="D13" s="53"/>
      <c r="E13" s="53"/>
      <c r="F13" s="54"/>
      <c r="G13" s="54"/>
    </row>
    <row r="14" spans="1:7" ht="21" x14ac:dyDescent="0.25">
      <c r="A14" s="20"/>
      <c r="B14" s="5">
        <v>11</v>
      </c>
      <c r="C14" s="6">
        <v>11</v>
      </c>
      <c r="D14" s="53"/>
      <c r="E14" s="53"/>
      <c r="F14" s="54"/>
      <c r="G14" s="54"/>
    </row>
    <row r="15" spans="1:7" ht="21" x14ac:dyDescent="0.25">
      <c r="A15" s="20"/>
      <c r="B15" s="5">
        <v>12</v>
      </c>
      <c r="C15" s="6">
        <v>12</v>
      </c>
      <c r="D15" s="53"/>
      <c r="E15" s="53"/>
      <c r="F15" s="54"/>
      <c r="G15" s="54"/>
    </row>
    <row r="16" spans="1:7" ht="21" x14ac:dyDescent="0.25">
      <c r="A16" s="20"/>
      <c r="B16" s="5">
        <v>13</v>
      </c>
      <c r="C16" s="6">
        <v>13</v>
      </c>
      <c r="D16" s="53"/>
      <c r="E16" s="53"/>
      <c r="F16" s="54"/>
      <c r="G16" s="54"/>
    </row>
    <row r="17" spans="1:7" ht="21" x14ac:dyDescent="0.25">
      <c r="A17" s="20"/>
      <c r="B17" s="5">
        <v>14</v>
      </c>
      <c r="C17" s="6">
        <v>14</v>
      </c>
      <c r="D17" s="53"/>
      <c r="E17" s="53"/>
      <c r="F17" s="54"/>
      <c r="G17" s="54"/>
    </row>
    <row r="19" spans="1:7" ht="21.75" thickBot="1" x14ac:dyDescent="0.3">
      <c r="B19" s="33" t="s">
        <v>4</v>
      </c>
      <c r="C19" s="34"/>
      <c r="D19" s="34"/>
      <c r="E19" s="34"/>
      <c r="F19" s="34"/>
      <c r="G19" s="34"/>
    </row>
    <row r="20" spans="1:7" ht="21.75" thickBot="1" x14ac:dyDescent="0.3">
      <c r="B20" s="8" t="s">
        <v>1</v>
      </c>
      <c r="C20" s="36" t="s">
        <v>2</v>
      </c>
      <c r="D20" s="37"/>
      <c r="E20" s="9"/>
      <c r="F20" s="9" t="s">
        <v>1</v>
      </c>
      <c r="G20" s="10" t="s">
        <v>2</v>
      </c>
    </row>
    <row r="21" spans="1:7" ht="21" x14ac:dyDescent="0.25">
      <c r="B21" s="4">
        <v>1</v>
      </c>
      <c r="C21" s="38" t="str">
        <f>IF(D4="","",D4)</f>
        <v/>
      </c>
      <c r="D21" s="39"/>
      <c r="E21" s="4" t="s">
        <v>5</v>
      </c>
      <c r="F21" s="6">
        <v>8</v>
      </c>
      <c r="G21" s="11" t="str">
        <f>IF(D11="","",D11)</f>
        <v/>
      </c>
    </row>
    <row r="22" spans="1:7" ht="21" x14ac:dyDescent="0.25">
      <c r="B22" s="6">
        <v>2</v>
      </c>
      <c r="C22" s="53" t="str">
        <f t="shared" ref="C22:C27" si="0">IF(D5="","",D5)</f>
        <v/>
      </c>
      <c r="D22" s="53"/>
      <c r="E22" s="6" t="s">
        <v>5</v>
      </c>
      <c r="F22" s="6">
        <v>9</v>
      </c>
      <c r="G22" s="11" t="str">
        <f t="shared" ref="G22:G27" si="1">IF(D12="","",D12)</f>
        <v/>
      </c>
    </row>
    <row r="23" spans="1:7" ht="21" x14ac:dyDescent="0.25">
      <c r="B23" s="6">
        <v>3</v>
      </c>
      <c r="C23" s="25" t="str">
        <f t="shared" si="0"/>
        <v/>
      </c>
      <c r="D23" s="26"/>
      <c r="E23" s="6" t="s">
        <v>5</v>
      </c>
      <c r="F23" s="6">
        <v>10</v>
      </c>
      <c r="G23" s="11" t="str">
        <f t="shared" si="1"/>
        <v/>
      </c>
    </row>
    <row r="24" spans="1:7" ht="21" x14ac:dyDescent="0.25">
      <c r="B24" s="6">
        <v>4</v>
      </c>
      <c r="C24" s="25" t="str">
        <f t="shared" si="0"/>
        <v/>
      </c>
      <c r="D24" s="26"/>
      <c r="E24" s="6" t="s">
        <v>5</v>
      </c>
      <c r="F24" s="6">
        <v>11</v>
      </c>
      <c r="G24" s="11" t="str">
        <f t="shared" si="1"/>
        <v/>
      </c>
    </row>
    <row r="25" spans="1:7" ht="21" x14ac:dyDescent="0.25">
      <c r="B25" s="6">
        <v>5</v>
      </c>
      <c r="C25" s="25" t="str">
        <f t="shared" si="0"/>
        <v/>
      </c>
      <c r="D25" s="26"/>
      <c r="E25" s="6" t="s">
        <v>5</v>
      </c>
      <c r="F25" s="6">
        <v>12</v>
      </c>
      <c r="G25" s="11" t="str">
        <f t="shared" si="1"/>
        <v/>
      </c>
    </row>
    <row r="26" spans="1:7" ht="21" x14ac:dyDescent="0.25">
      <c r="B26" s="6">
        <v>6</v>
      </c>
      <c r="C26" s="25" t="str">
        <f t="shared" si="0"/>
        <v/>
      </c>
      <c r="D26" s="26"/>
      <c r="E26" s="6" t="s">
        <v>5</v>
      </c>
      <c r="F26" s="6">
        <v>13</v>
      </c>
      <c r="G26" s="11" t="str">
        <f t="shared" si="1"/>
        <v/>
      </c>
    </row>
    <row r="27" spans="1:7" ht="21" x14ac:dyDescent="0.25">
      <c r="B27" s="6">
        <v>7</v>
      </c>
      <c r="C27" s="25" t="str">
        <f t="shared" si="0"/>
        <v/>
      </c>
      <c r="D27" s="26"/>
      <c r="E27" s="6" t="s">
        <v>5</v>
      </c>
      <c r="F27" s="6">
        <v>14</v>
      </c>
      <c r="G27" s="11" t="str">
        <f t="shared" si="1"/>
        <v/>
      </c>
    </row>
    <row r="28" spans="1:7" ht="21" x14ac:dyDescent="0.25">
      <c r="B28" s="22"/>
      <c r="C28" s="21"/>
      <c r="D28" s="21"/>
      <c r="E28" s="23"/>
      <c r="F28" s="23"/>
      <c r="G28" s="24"/>
    </row>
    <row r="29" spans="1:7" ht="21.75" thickBot="1" x14ac:dyDescent="0.3">
      <c r="B29" s="33" t="s">
        <v>6</v>
      </c>
      <c r="C29" s="34"/>
      <c r="D29" s="34"/>
      <c r="E29" s="34"/>
      <c r="F29" s="34"/>
      <c r="G29" s="35"/>
    </row>
    <row r="30" spans="1:7" ht="21.75" thickBot="1" x14ac:dyDescent="0.3">
      <c r="B30" s="8" t="s">
        <v>1</v>
      </c>
      <c r="C30" s="36" t="s">
        <v>2</v>
      </c>
      <c r="D30" s="37"/>
      <c r="E30" s="9"/>
      <c r="F30" s="9" t="s">
        <v>1</v>
      </c>
      <c r="G30" s="10" t="s">
        <v>2</v>
      </c>
    </row>
    <row r="31" spans="1:7" ht="21" x14ac:dyDescent="0.25">
      <c r="B31" s="6">
        <v>1</v>
      </c>
      <c r="C31" s="38" t="str">
        <f>IF(D4="","",D4)</f>
        <v/>
      </c>
      <c r="D31" s="39"/>
      <c r="E31" s="4" t="s">
        <v>5</v>
      </c>
      <c r="F31" s="4">
        <v>9</v>
      </c>
      <c r="G31" s="13" t="str">
        <f>IF(D12="","",D12)</f>
        <v/>
      </c>
    </row>
    <row r="32" spans="1:7" ht="21" x14ac:dyDescent="0.25">
      <c r="B32" s="6">
        <v>2</v>
      </c>
      <c r="C32" s="53" t="str">
        <f t="shared" ref="C32:C33" si="2">IF(D5="","",D5)</f>
        <v/>
      </c>
      <c r="D32" s="53"/>
      <c r="E32" s="6" t="s">
        <v>5</v>
      </c>
      <c r="F32" s="4">
        <v>10</v>
      </c>
      <c r="G32" s="13" t="str">
        <f t="shared" ref="G32:G36" si="3">IF(D13="","",D13)</f>
        <v/>
      </c>
    </row>
    <row r="33" spans="2:7" ht="21" x14ac:dyDescent="0.25">
      <c r="B33" s="6">
        <v>3</v>
      </c>
      <c r="C33" s="25" t="str">
        <f t="shared" si="2"/>
        <v/>
      </c>
      <c r="D33" s="26"/>
      <c r="E33" s="6" t="s">
        <v>5</v>
      </c>
      <c r="F33" s="4">
        <v>11</v>
      </c>
      <c r="G33" s="13" t="str">
        <f t="shared" si="3"/>
        <v/>
      </c>
    </row>
    <row r="34" spans="2:7" ht="21" x14ac:dyDescent="0.25">
      <c r="B34" s="6">
        <v>4</v>
      </c>
      <c r="C34" s="25" t="str">
        <f>IF(D7="","",D7)</f>
        <v/>
      </c>
      <c r="D34" s="26"/>
      <c r="E34" s="6" t="s">
        <v>5</v>
      </c>
      <c r="F34" s="6">
        <v>12</v>
      </c>
      <c r="G34" s="13" t="str">
        <f t="shared" si="3"/>
        <v/>
      </c>
    </row>
    <row r="35" spans="2:7" ht="21" x14ac:dyDescent="0.25">
      <c r="B35" s="6">
        <v>5</v>
      </c>
      <c r="C35" s="25" t="str">
        <f>IF(D8="","",D8)</f>
        <v/>
      </c>
      <c r="D35" s="26"/>
      <c r="E35" s="6" t="s">
        <v>5</v>
      </c>
      <c r="F35" s="6">
        <v>13</v>
      </c>
      <c r="G35" s="13" t="str">
        <f t="shared" si="3"/>
        <v/>
      </c>
    </row>
    <row r="36" spans="2:7" ht="21" x14ac:dyDescent="0.25">
      <c r="B36" s="6">
        <v>6</v>
      </c>
      <c r="C36" s="25" t="str">
        <f>IF(D9="","",D9)</f>
        <v/>
      </c>
      <c r="D36" s="26"/>
      <c r="E36" s="6" t="s">
        <v>5</v>
      </c>
      <c r="F36" s="6">
        <v>14</v>
      </c>
      <c r="G36" s="13" t="str">
        <f t="shared" si="3"/>
        <v/>
      </c>
    </row>
    <row r="37" spans="2:7" ht="21" x14ac:dyDescent="0.25">
      <c r="B37" s="6">
        <v>7</v>
      </c>
      <c r="C37" s="25" t="str">
        <f>IF(D10="","",D10)</f>
        <v/>
      </c>
      <c r="D37" s="26"/>
      <c r="E37" s="6" t="s">
        <v>5</v>
      </c>
      <c r="F37" s="6">
        <v>8</v>
      </c>
      <c r="G37" s="11" t="str">
        <f>IF(D11="","",D11)</f>
        <v/>
      </c>
    </row>
    <row r="38" spans="2:7" ht="21" x14ac:dyDescent="0.25">
      <c r="B38" s="27"/>
      <c r="C38" s="28"/>
      <c r="D38" s="28"/>
      <c r="E38" s="28"/>
      <c r="F38" s="28"/>
      <c r="G38" s="29"/>
    </row>
    <row r="39" spans="2:7" ht="21.75" thickBot="1" x14ac:dyDescent="0.3">
      <c r="B39" s="33" t="s">
        <v>7</v>
      </c>
      <c r="C39" s="34"/>
      <c r="D39" s="34"/>
      <c r="E39" s="34"/>
      <c r="F39" s="34"/>
      <c r="G39" s="35"/>
    </row>
    <row r="40" spans="2:7" ht="21.75" thickBot="1" x14ac:dyDescent="0.3">
      <c r="B40" s="8" t="s">
        <v>1</v>
      </c>
      <c r="C40" s="36" t="s">
        <v>2</v>
      </c>
      <c r="D40" s="37"/>
      <c r="E40" s="9"/>
      <c r="F40" s="9" t="s">
        <v>1</v>
      </c>
      <c r="G40" s="10" t="s">
        <v>2</v>
      </c>
    </row>
    <row r="41" spans="2:7" ht="21" x14ac:dyDescent="0.25">
      <c r="B41" s="4">
        <v>1</v>
      </c>
      <c r="C41" s="38" t="str">
        <f>IF(D4="","",D4)</f>
        <v/>
      </c>
      <c r="D41" s="39"/>
      <c r="E41" s="4" t="s">
        <v>5</v>
      </c>
      <c r="F41" s="6">
        <v>10</v>
      </c>
      <c r="G41" s="11" t="str">
        <f>IF(D13="","",D13)</f>
        <v/>
      </c>
    </row>
    <row r="42" spans="2:7" ht="21" x14ac:dyDescent="0.25">
      <c r="B42" s="6">
        <v>2</v>
      </c>
      <c r="C42" s="53" t="str">
        <f t="shared" ref="C42:C43" si="4">IF(D5="","",D5)</f>
        <v/>
      </c>
      <c r="D42" s="53"/>
      <c r="E42" s="6" t="s">
        <v>5</v>
      </c>
      <c r="F42" s="6">
        <v>11</v>
      </c>
      <c r="G42" s="11" t="str">
        <f t="shared" ref="G42:G45" si="5">IF(D14="","",D14)</f>
        <v/>
      </c>
    </row>
    <row r="43" spans="2:7" ht="21" x14ac:dyDescent="0.25">
      <c r="B43" s="6">
        <v>3</v>
      </c>
      <c r="C43" s="25" t="str">
        <f t="shared" si="4"/>
        <v/>
      </c>
      <c r="D43" s="26"/>
      <c r="E43" s="6" t="s">
        <v>5</v>
      </c>
      <c r="F43" s="6">
        <v>12</v>
      </c>
      <c r="G43" s="11" t="str">
        <f t="shared" si="5"/>
        <v/>
      </c>
    </row>
    <row r="44" spans="2:7" ht="21" x14ac:dyDescent="0.25">
      <c r="B44" s="6">
        <v>4</v>
      </c>
      <c r="C44" s="25" t="str">
        <f>IF(D7="","",D7)</f>
        <v/>
      </c>
      <c r="D44" s="26"/>
      <c r="E44" s="6" t="s">
        <v>5</v>
      </c>
      <c r="F44" s="6">
        <v>13</v>
      </c>
      <c r="G44" s="11" t="str">
        <f t="shared" si="5"/>
        <v/>
      </c>
    </row>
    <row r="45" spans="2:7" ht="21" x14ac:dyDescent="0.25">
      <c r="B45" s="6">
        <v>5</v>
      </c>
      <c r="C45" s="25" t="str">
        <f>IF(D8="","",D8)</f>
        <v/>
      </c>
      <c r="D45" s="26"/>
      <c r="E45" s="6" t="s">
        <v>5</v>
      </c>
      <c r="F45" s="6">
        <v>14</v>
      </c>
      <c r="G45" s="11" t="str">
        <f t="shared" si="5"/>
        <v/>
      </c>
    </row>
    <row r="46" spans="2:7" ht="21" x14ac:dyDescent="0.25">
      <c r="B46" s="6">
        <v>6</v>
      </c>
      <c r="C46" s="25" t="str">
        <f>IF(D9="","",D9)</f>
        <v/>
      </c>
      <c r="D46" s="26"/>
      <c r="E46" s="6" t="s">
        <v>5</v>
      </c>
      <c r="F46" s="6">
        <v>8</v>
      </c>
      <c r="G46" s="11" t="str">
        <f>IF(D11="","",D11)</f>
        <v/>
      </c>
    </row>
    <row r="47" spans="2:7" ht="21" x14ac:dyDescent="0.25">
      <c r="B47" s="6">
        <v>7</v>
      </c>
      <c r="C47" s="25" t="str">
        <f>IF(D10="","",D10)</f>
        <v/>
      </c>
      <c r="D47" s="26"/>
      <c r="E47" s="6" t="s">
        <v>5</v>
      </c>
      <c r="F47" s="6">
        <v>9</v>
      </c>
      <c r="G47" s="11" t="str">
        <f>IF(D12="","",D12)</f>
        <v/>
      </c>
    </row>
    <row r="48" spans="2:7" ht="15.75" thickBot="1" x14ac:dyDescent="0.3">
      <c r="B48" s="15"/>
      <c r="C48" s="15"/>
      <c r="D48" s="15"/>
      <c r="E48" s="15"/>
      <c r="F48" s="15"/>
      <c r="G48" s="15"/>
    </row>
    <row r="49" spans="2:7" ht="21.75" thickBot="1" x14ac:dyDescent="0.3">
      <c r="B49" s="42" t="s">
        <v>8</v>
      </c>
      <c r="C49" s="43"/>
      <c r="D49" s="43"/>
      <c r="E49" s="43"/>
      <c r="F49" s="43"/>
      <c r="G49" s="44"/>
    </row>
    <row r="50" spans="2:7" ht="21.75" thickBot="1" x14ac:dyDescent="0.3">
      <c r="B50" s="8" t="s">
        <v>1</v>
      </c>
      <c r="C50" s="30" t="s">
        <v>2</v>
      </c>
      <c r="D50" s="30"/>
      <c r="E50" s="9"/>
      <c r="F50" s="9" t="s">
        <v>1</v>
      </c>
      <c r="G50" s="10" t="s">
        <v>2</v>
      </c>
    </row>
    <row r="51" spans="2:7" ht="21" x14ac:dyDescent="0.35">
      <c r="B51" s="16"/>
      <c r="C51" s="31"/>
      <c r="D51" s="32"/>
      <c r="E51" s="4" t="s">
        <v>5</v>
      </c>
      <c r="F51" s="16"/>
      <c r="G51" s="16"/>
    </row>
  </sheetData>
  <mergeCells count="64">
    <mergeCell ref="B49:G49"/>
    <mergeCell ref="C50:D50"/>
    <mergeCell ref="C51:D51"/>
    <mergeCell ref="D17:E17"/>
    <mergeCell ref="F17:G17"/>
    <mergeCell ref="C42:D42"/>
    <mergeCell ref="C43:D43"/>
    <mergeCell ref="C44:D44"/>
    <mergeCell ref="C45:D45"/>
    <mergeCell ref="C46:D46"/>
    <mergeCell ref="C47:D47"/>
    <mergeCell ref="C36:D36"/>
    <mergeCell ref="C37:D37"/>
    <mergeCell ref="B38:G38"/>
    <mergeCell ref="B39:G39"/>
    <mergeCell ref="C40:D40"/>
    <mergeCell ref="C41:D41"/>
    <mergeCell ref="C30:D30"/>
    <mergeCell ref="C31:D31"/>
    <mergeCell ref="C32:D32"/>
    <mergeCell ref="C33:D33"/>
    <mergeCell ref="C34:D34"/>
    <mergeCell ref="C35:D35"/>
    <mergeCell ref="D15:E15"/>
    <mergeCell ref="F15:G15"/>
    <mergeCell ref="B29:G29"/>
    <mergeCell ref="D16:E16"/>
    <mergeCell ref="F16:G16"/>
    <mergeCell ref="B19:G19"/>
    <mergeCell ref="C20:D20"/>
    <mergeCell ref="C21:D21"/>
    <mergeCell ref="C22:D22"/>
    <mergeCell ref="C23:D23"/>
    <mergeCell ref="C24:D24"/>
    <mergeCell ref="C25:D25"/>
    <mergeCell ref="C26:D26"/>
    <mergeCell ref="C27:D27"/>
    <mergeCell ref="D12:E12"/>
    <mergeCell ref="F12:G12"/>
    <mergeCell ref="D13:E13"/>
    <mergeCell ref="F13:G13"/>
    <mergeCell ref="D14:E14"/>
    <mergeCell ref="F14:G14"/>
    <mergeCell ref="F10:G10"/>
    <mergeCell ref="D11:E11"/>
    <mergeCell ref="F11:G11"/>
    <mergeCell ref="D9:E9"/>
    <mergeCell ref="F9:G9"/>
    <mergeCell ref="B1:G1"/>
    <mergeCell ref="B2:G2"/>
    <mergeCell ref="A3:A10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workbookViewId="0">
      <selection activeCell="B4" sqref="B4"/>
    </sheetView>
  </sheetViews>
  <sheetFormatPr defaultRowHeight="15" x14ac:dyDescent="0.25"/>
  <cols>
    <col min="1" max="1" width="10.85546875" bestFit="1" customWidth="1"/>
    <col min="2" max="3" width="8.7109375" customWidth="1"/>
    <col min="4" max="4" width="25.140625" customWidth="1"/>
    <col min="5" max="5" width="3.85546875" customWidth="1"/>
    <col min="6" max="6" width="7.28515625" customWidth="1"/>
    <col min="7" max="7" width="34.42578125" customWidth="1"/>
    <col min="9" max="9" width="67.140625" bestFit="1" customWidth="1"/>
  </cols>
  <sheetData>
    <row r="1" spans="1:10" ht="9" customHeight="1" thickBot="1" x14ac:dyDescent="0.3"/>
    <row r="2" spans="1:10" ht="30" customHeight="1" thickBot="1" x14ac:dyDescent="0.3">
      <c r="B2" s="45" t="s">
        <v>24</v>
      </c>
      <c r="C2" s="46"/>
      <c r="D2" s="46"/>
      <c r="E2" s="46"/>
      <c r="F2" s="46"/>
      <c r="G2" s="47"/>
    </row>
    <row r="3" spans="1:10" ht="24" customHeight="1" thickBot="1" x14ac:dyDescent="0.3">
      <c r="B3" s="48" t="s">
        <v>27</v>
      </c>
      <c r="C3" s="48"/>
      <c r="D3" s="48"/>
      <c r="E3" s="48"/>
      <c r="F3" s="48"/>
      <c r="G3" s="48"/>
    </row>
    <row r="4" spans="1:10" ht="21.75" thickBot="1" x14ac:dyDescent="0.3">
      <c r="A4" s="63" t="str">
        <f>B3</f>
        <v>FIELD OF 15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  <c r="I4" t="s">
        <v>9</v>
      </c>
    </row>
    <row r="5" spans="1:10" ht="20.100000000000001" customHeight="1" x14ac:dyDescent="0.25">
      <c r="A5" s="63"/>
      <c r="B5" s="3">
        <v>1</v>
      </c>
      <c r="C5" s="4">
        <v>1</v>
      </c>
      <c r="D5" s="25"/>
      <c r="E5" s="26"/>
      <c r="F5" s="60"/>
      <c r="G5" s="61"/>
      <c r="I5" t="s">
        <v>10</v>
      </c>
    </row>
    <row r="6" spans="1:10" ht="20.100000000000001" customHeight="1" x14ac:dyDescent="0.25">
      <c r="A6" s="63"/>
      <c r="B6" s="5">
        <v>2</v>
      </c>
      <c r="C6" s="6">
        <v>2</v>
      </c>
      <c r="D6" s="49"/>
      <c r="E6" s="50"/>
      <c r="F6" s="51"/>
      <c r="G6" s="52"/>
    </row>
    <row r="7" spans="1:10" ht="20.100000000000001" customHeight="1" x14ac:dyDescent="0.25">
      <c r="A7" s="63"/>
      <c r="B7" s="5">
        <v>3</v>
      </c>
      <c r="C7" s="6">
        <v>3</v>
      </c>
      <c r="D7" s="49"/>
      <c r="E7" s="50"/>
      <c r="F7" s="51"/>
      <c r="G7" s="52"/>
      <c r="I7" t="s">
        <v>11</v>
      </c>
    </row>
    <row r="8" spans="1:10" ht="20.100000000000001" customHeight="1" x14ac:dyDescent="0.25">
      <c r="A8" s="63"/>
      <c r="B8" s="5">
        <v>4</v>
      </c>
      <c r="C8" s="6">
        <v>4</v>
      </c>
      <c r="D8" s="53"/>
      <c r="E8" s="53"/>
      <c r="F8" s="54"/>
      <c r="G8" s="54"/>
      <c r="I8" t="s">
        <v>12</v>
      </c>
    </row>
    <row r="9" spans="1:10" ht="20.100000000000001" customHeight="1" x14ac:dyDescent="0.25">
      <c r="A9" s="63"/>
      <c r="B9" s="5">
        <v>5</v>
      </c>
      <c r="C9" s="6">
        <v>5</v>
      </c>
      <c r="D9" s="53"/>
      <c r="E9" s="53"/>
      <c r="F9" s="54"/>
      <c r="G9" s="54"/>
      <c r="I9" t="s">
        <v>13</v>
      </c>
    </row>
    <row r="10" spans="1:10" ht="20.100000000000001" customHeight="1" x14ac:dyDescent="0.25">
      <c r="A10" s="63"/>
      <c r="B10" s="5">
        <v>6</v>
      </c>
      <c r="C10" s="6">
        <v>6</v>
      </c>
      <c r="D10" s="53"/>
      <c r="E10" s="53"/>
      <c r="F10" s="54"/>
      <c r="G10" s="54"/>
    </row>
    <row r="11" spans="1:10" ht="20.100000000000001" customHeight="1" x14ac:dyDescent="0.25">
      <c r="A11" s="63"/>
      <c r="B11" s="5">
        <v>7</v>
      </c>
      <c r="C11" s="6">
        <v>7</v>
      </c>
      <c r="D11" s="53"/>
      <c r="E11" s="53"/>
      <c r="F11" s="54"/>
      <c r="G11" s="54"/>
      <c r="I11" s="19" t="s">
        <v>23</v>
      </c>
    </row>
    <row r="12" spans="1:10" ht="20.100000000000001" customHeight="1" x14ac:dyDescent="0.25">
      <c r="A12" s="63"/>
      <c r="B12" s="5">
        <v>8</v>
      </c>
      <c r="C12" s="6">
        <v>8</v>
      </c>
      <c r="D12" s="53"/>
      <c r="E12" s="53"/>
      <c r="F12" s="54"/>
      <c r="G12" s="54"/>
    </row>
    <row r="13" spans="1:10" ht="20.100000000000001" customHeight="1" x14ac:dyDescent="0.25">
      <c r="A13" s="63"/>
      <c r="B13" s="5">
        <v>9</v>
      </c>
      <c r="C13" s="6">
        <v>9</v>
      </c>
      <c r="D13" s="53"/>
      <c r="E13" s="53"/>
      <c r="F13" s="54"/>
      <c r="G13" s="54"/>
      <c r="I13" t="s">
        <v>14</v>
      </c>
    </row>
    <row r="14" spans="1:10" ht="20.100000000000001" customHeight="1" x14ac:dyDescent="0.25">
      <c r="A14" s="63"/>
      <c r="B14" s="5">
        <v>10</v>
      </c>
      <c r="C14" s="6">
        <v>10</v>
      </c>
      <c r="D14" s="53"/>
      <c r="E14" s="53"/>
      <c r="F14" s="54"/>
      <c r="G14" s="54"/>
      <c r="I14" t="s">
        <v>22</v>
      </c>
    </row>
    <row r="15" spans="1:10" ht="20.100000000000001" customHeight="1" x14ac:dyDescent="0.25">
      <c r="A15" s="63"/>
      <c r="B15" s="5">
        <v>11</v>
      </c>
      <c r="C15" s="6">
        <v>11</v>
      </c>
      <c r="D15" s="53"/>
      <c r="E15" s="53"/>
      <c r="F15" s="54"/>
      <c r="G15" s="54"/>
      <c r="I15" s="18" t="s">
        <v>15</v>
      </c>
    </row>
    <row r="16" spans="1:10" ht="20.100000000000001" customHeight="1" x14ac:dyDescent="0.25">
      <c r="A16" s="63"/>
      <c r="B16" s="5">
        <v>12</v>
      </c>
      <c r="C16" s="6">
        <v>12</v>
      </c>
      <c r="D16" s="53"/>
      <c r="E16" s="53"/>
      <c r="F16" s="54"/>
      <c r="G16" s="54"/>
      <c r="I16" t="s">
        <v>16</v>
      </c>
      <c r="J16">
        <v>100</v>
      </c>
    </row>
    <row r="17" spans="1:10" ht="20.100000000000001" customHeight="1" x14ac:dyDescent="0.25">
      <c r="A17" s="63"/>
      <c r="B17" s="5">
        <v>13</v>
      </c>
      <c r="C17" s="6">
        <v>13</v>
      </c>
      <c r="D17" s="53"/>
      <c r="E17" s="53"/>
      <c r="F17" s="54"/>
      <c r="G17" s="54"/>
      <c r="I17" t="s">
        <v>17</v>
      </c>
      <c r="J17">
        <v>80</v>
      </c>
    </row>
    <row r="18" spans="1:10" ht="20.100000000000001" customHeight="1" x14ac:dyDescent="0.25">
      <c r="A18" s="63"/>
      <c r="B18" s="5">
        <v>14</v>
      </c>
      <c r="C18" s="6">
        <v>14</v>
      </c>
      <c r="D18" s="53"/>
      <c r="E18" s="53"/>
      <c r="F18" s="54"/>
      <c r="G18" s="54"/>
      <c r="I18" t="s">
        <v>21</v>
      </c>
      <c r="J18">
        <v>60</v>
      </c>
    </row>
    <row r="19" spans="1:10" ht="20.100000000000001" customHeight="1" x14ac:dyDescent="0.25">
      <c r="A19" s="63"/>
      <c r="B19" s="5">
        <v>15</v>
      </c>
      <c r="C19" s="6">
        <v>15</v>
      </c>
      <c r="D19" s="53"/>
      <c r="E19" s="53"/>
      <c r="F19" s="54"/>
      <c r="G19" s="54"/>
      <c r="I19" t="s">
        <v>18</v>
      </c>
      <c r="J19">
        <v>50</v>
      </c>
    </row>
    <row r="20" spans="1:10" ht="20.100000000000001" customHeight="1" x14ac:dyDescent="0.25">
      <c r="A20" s="63"/>
      <c r="B20" s="5"/>
      <c r="C20" s="6"/>
      <c r="D20" s="53"/>
      <c r="E20" s="53"/>
      <c r="F20" s="54"/>
      <c r="G20" s="54"/>
      <c r="I20" t="s">
        <v>19</v>
      </c>
      <c r="J20">
        <v>40</v>
      </c>
    </row>
    <row r="21" spans="1:10" ht="20.100000000000001" customHeight="1" x14ac:dyDescent="0.25">
      <c r="B21" s="27"/>
      <c r="C21" s="28"/>
      <c r="D21" s="28"/>
      <c r="E21" s="28"/>
      <c r="F21" s="28"/>
      <c r="G21" s="29"/>
      <c r="I21" t="s">
        <v>20</v>
      </c>
      <c r="J21">
        <v>30</v>
      </c>
    </row>
    <row r="22" spans="1:10" ht="20.100000000000001" customHeight="1" thickBot="1" x14ac:dyDescent="0.3">
      <c r="A22" s="7"/>
      <c r="B22" s="33" t="s">
        <v>4</v>
      </c>
      <c r="C22" s="34"/>
      <c r="D22" s="34"/>
      <c r="E22" s="34"/>
      <c r="F22" s="34"/>
      <c r="G22" s="34"/>
    </row>
    <row r="23" spans="1:10" ht="20.100000000000001" customHeight="1" thickBot="1" x14ac:dyDescent="0.3">
      <c r="A23" s="63" t="str">
        <f>B3</f>
        <v>FIELD OF 15</v>
      </c>
      <c r="B23" s="8" t="s">
        <v>1</v>
      </c>
      <c r="C23" s="36" t="s">
        <v>2</v>
      </c>
      <c r="D23" s="37"/>
      <c r="E23" s="9"/>
      <c r="F23" s="9" t="s">
        <v>1</v>
      </c>
      <c r="G23" s="10" t="s">
        <v>2</v>
      </c>
    </row>
    <row r="24" spans="1:10" ht="20.100000000000001" customHeight="1" x14ac:dyDescent="0.25">
      <c r="A24" s="63"/>
      <c r="B24" s="4">
        <f>IF(C5="","",C5)</f>
        <v>1</v>
      </c>
      <c r="C24" s="40" t="str">
        <f>IF(D5="","",D5)</f>
        <v/>
      </c>
      <c r="D24" s="41"/>
      <c r="E24" s="4" t="s">
        <v>5</v>
      </c>
      <c r="F24" s="6"/>
      <c r="G24" s="11"/>
    </row>
    <row r="25" spans="1:10" ht="20.100000000000001" customHeight="1" x14ac:dyDescent="0.25">
      <c r="A25" s="63"/>
      <c r="B25" s="6">
        <f>IF(C6="","",C6)</f>
        <v>2</v>
      </c>
      <c r="C25" s="49" t="str">
        <f>IF(D6="","",D6)</f>
        <v/>
      </c>
      <c r="D25" s="50"/>
      <c r="E25" s="6" t="s">
        <v>5</v>
      </c>
      <c r="F25" s="6">
        <v>9</v>
      </c>
      <c r="G25" s="11" t="str">
        <f>IF(D13="","",D13)</f>
        <v/>
      </c>
    </row>
    <row r="26" spans="1:10" ht="20.100000000000001" customHeight="1" x14ac:dyDescent="0.25">
      <c r="A26" s="63"/>
      <c r="B26" s="6">
        <v>3</v>
      </c>
      <c r="C26" s="49" t="str">
        <f>IF(D7="","",D7)</f>
        <v/>
      </c>
      <c r="D26" s="50" t="str">
        <f t="shared" ref="D26:D31" si="0">IF(A9="","",A9)</f>
        <v/>
      </c>
      <c r="E26" s="6" t="s">
        <v>5</v>
      </c>
      <c r="F26" s="6">
        <v>10</v>
      </c>
      <c r="G26" s="11" t="str">
        <f t="shared" ref="G26:G31" si="1">IF(D14="","",D14)</f>
        <v/>
      </c>
    </row>
    <row r="27" spans="1:10" ht="20.100000000000001" customHeight="1" x14ac:dyDescent="0.25">
      <c r="A27" s="63"/>
      <c r="B27" s="6">
        <v>4</v>
      </c>
      <c r="C27" s="49" t="str">
        <f>IF(D8="","",D8)</f>
        <v/>
      </c>
      <c r="D27" s="64" t="str">
        <f t="shared" si="0"/>
        <v/>
      </c>
      <c r="E27" s="12" t="s">
        <v>5</v>
      </c>
      <c r="F27" s="6">
        <v>11</v>
      </c>
      <c r="G27" s="11" t="str">
        <f t="shared" si="1"/>
        <v/>
      </c>
    </row>
    <row r="28" spans="1:10" ht="20.100000000000001" customHeight="1" x14ac:dyDescent="0.25">
      <c r="A28" s="63"/>
      <c r="B28" s="6">
        <v>5</v>
      </c>
      <c r="C28" s="49" t="str">
        <f t="shared" ref="C28:C31" si="2">IF(D9="","",D9)</f>
        <v/>
      </c>
      <c r="D28" s="64" t="str">
        <f t="shared" si="0"/>
        <v/>
      </c>
      <c r="E28" s="12" t="s">
        <v>5</v>
      </c>
      <c r="F28" s="6">
        <v>12</v>
      </c>
      <c r="G28" s="11" t="str">
        <f t="shared" si="1"/>
        <v/>
      </c>
    </row>
    <row r="29" spans="1:10" ht="20.100000000000001" customHeight="1" x14ac:dyDescent="0.25">
      <c r="A29" s="63"/>
      <c r="B29" s="6">
        <v>6</v>
      </c>
      <c r="C29" s="49" t="str">
        <f t="shared" si="2"/>
        <v/>
      </c>
      <c r="D29" s="64" t="str">
        <f t="shared" si="0"/>
        <v/>
      </c>
      <c r="E29" s="12" t="s">
        <v>5</v>
      </c>
      <c r="F29" s="6">
        <v>13</v>
      </c>
      <c r="G29" s="11" t="str">
        <f t="shared" si="1"/>
        <v/>
      </c>
    </row>
    <row r="30" spans="1:10" ht="21" x14ac:dyDescent="0.25">
      <c r="A30" s="63"/>
      <c r="B30" s="6">
        <v>7</v>
      </c>
      <c r="C30" s="49" t="str">
        <f t="shared" si="2"/>
        <v/>
      </c>
      <c r="D30" s="64" t="str">
        <f t="shared" si="0"/>
        <v/>
      </c>
      <c r="E30" s="12" t="s">
        <v>5</v>
      </c>
      <c r="F30" s="6">
        <v>14</v>
      </c>
      <c r="G30" s="11" t="str">
        <f t="shared" si="1"/>
        <v/>
      </c>
    </row>
    <row r="31" spans="1:10" ht="21" x14ac:dyDescent="0.25">
      <c r="A31" s="63"/>
      <c r="B31" s="6">
        <v>8</v>
      </c>
      <c r="C31" s="49" t="str">
        <f t="shared" si="2"/>
        <v/>
      </c>
      <c r="D31" s="64" t="str">
        <f t="shared" si="0"/>
        <v/>
      </c>
      <c r="E31" s="12" t="s">
        <v>5</v>
      </c>
      <c r="F31" s="6">
        <v>15</v>
      </c>
      <c r="G31" s="11" t="str">
        <f t="shared" si="1"/>
        <v/>
      </c>
    </row>
    <row r="32" spans="1:10" ht="10.5" customHeight="1" x14ac:dyDescent="0.25">
      <c r="A32" s="63"/>
      <c r="B32" s="27"/>
      <c r="C32" s="28"/>
      <c r="D32" s="28"/>
      <c r="E32" s="28"/>
      <c r="F32" s="28"/>
      <c r="G32" s="29"/>
    </row>
    <row r="33" spans="1:8" ht="21.75" thickBot="1" x14ac:dyDescent="0.3">
      <c r="A33" s="63"/>
      <c r="B33" s="33" t="s">
        <v>6</v>
      </c>
      <c r="C33" s="34"/>
      <c r="D33" s="34"/>
      <c r="E33" s="34"/>
      <c r="F33" s="34"/>
      <c r="G33" s="35"/>
    </row>
    <row r="34" spans="1:8" ht="21.75" thickBot="1" x14ac:dyDescent="0.3">
      <c r="A34" s="63"/>
      <c r="B34" s="8" t="s">
        <v>1</v>
      </c>
      <c r="C34" s="36" t="s">
        <v>2</v>
      </c>
      <c r="D34" s="37"/>
      <c r="E34" s="9"/>
      <c r="F34" s="9" t="s">
        <v>1</v>
      </c>
      <c r="G34" s="10" t="s">
        <v>2</v>
      </c>
    </row>
    <row r="35" spans="1:8" ht="21" x14ac:dyDescent="0.25">
      <c r="A35" s="63"/>
      <c r="B35" s="6">
        <f t="shared" ref="B35:C36" si="3">IF(C5="","",C5)</f>
        <v>1</v>
      </c>
      <c r="C35" s="49" t="str">
        <f t="shared" si="3"/>
        <v/>
      </c>
      <c r="D35" s="50"/>
      <c r="E35" s="4" t="s">
        <v>5</v>
      </c>
      <c r="F35" s="4">
        <v>15</v>
      </c>
      <c r="G35" s="13" t="str">
        <f>IF(D19="","",D19)</f>
        <v/>
      </c>
    </row>
    <row r="36" spans="1:8" ht="21" x14ac:dyDescent="0.25">
      <c r="A36" s="63"/>
      <c r="B36" s="6">
        <f t="shared" si="3"/>
        <v>2</v>
      </c>
      <c r="C36" s="49" t="str">
        <f t="shared" si="3"/>
        <v/>
      </c>
      <c r="D36" s="50"/>
      <c r="E36" s="6" t="s">
        <v>5</v>
      </c>
      <c r="F36" s="4"/>
      <c r="G36" s="13"/>
    </row>
    <row r="37" spans="1:8" ht="21" x14ac:dyDescent="0.25">
      <c r="A37" s="63"/>
      <c r="B37" s="6">
        <f>IF(C7="","",C7)</f>
        <v>3</v>
      </c>
      <c r="C37" s="49" t="str">
        <f>IF(D7="","",D7)</f>
        <v/>
      </c>
      <c r="D37" s="50"/>
      <c r="E37" s="6" t="s">
        <v>5</v>
      </c>
      <c r="F37" s="4">
        <v>9</v>
      </c>
      <c r="G37" s="13" t="str">
        <f>IF(D13="","",D13)</f>
        <v/>
      </c>
    </row>
    <row r="38" spans="1:8" ht="21" x14ac:dyDescent="0.25">
      <c r="A38" s="63"/>
      <c r="B38" s="6">
        <v>4</v>
      </c>
      <c r="C38" s="49" t="str">
        <f t="shared" ref="C38:C42" si="4">IF(D8="","",D8)</f>
        <v/>
      </c>
      <c r="D38" s="50"/>
      <c r="E38" s="12" t="s">
        <v>5</v>
      </c>
      <c r="F38" s="4">
        <v>10</v>
      </c>
      <c r="G38" s="13" t="str">
        <f t="shared" ref="G38:G42" si="5">IF(D14="","",D14)</f>
        <v/>
      </c>
    </row>
    <row r="39" spans="1:8" ht="21" x14ac:dyDescent="0.25">
      <c r="A39" s="63"/>
      <c r="B39" s="6">
        <v>5</v>
      </c>
      <c r="C39" s="49" t="str">
        <f t="shared" si="4"/>
        <v/>
      </c>
      <c r="D39" s="50"/>
      <c r="E39" s="12" t="s">
        <v>5</v>
      </c>
      <c r="F39" s="4">
        <v>11</v>
      </c>
      <c r="G39" s="13" t="str">
        <f t="shared" si="5"/>
        <v/>
      </c>
    </row>
    <row r="40" spans="1:8" ht="21" x14ac:dyDescent="0.25">
      <c r="A40" s="63"/>
      <c r="B40" s="6">
        <v>6</v>
      </c>
      <c r="C40" s="49" t="str">
        <f t="shared" si="4"/>
        <v/>
      </c>
      <c r="D40" s="50"/>
      <c r="E40" s="12" t="s">
        <v>5</v>
      </c>
      <c r="F40" s="4">
        <v>12</v>
      </c>
      <c r="G40" s="13" t="str">
        <f t="shared" si="5"/>
        <v/>
      </c>
    </row>
    <row r="41" spans="1:8" ht="21" x14ac:dyDescent="0.25">
      <c r="A41" s="63"/>
      <c r="B41" s="6">
        <v>7</v>
      </c>
      <c r="C41" s="49" t="str">
        <f t="shared" si="4"/>
        <v/>
      </c>
      <c r="D41" s="50"/>
      <c r="E41" s="12" t="s">
        <v>5</v>
      </c>
      <c r="F41" s="4">
        <v>13</v>
      </c>
      <c r="G41" s="13" t="str">
        <f t="shared" si="5"/>
        <v/>
      </c>
    </row>
    <row r="42" spans="1:8" ht="21" x14ac:dyDescent="0.25">
      <c r="A42" s="63"/>
      <c r="B42" s="6">
        <v>8</v>
      </c>
      <c r="C42" s="49" t="str">
        <f t="shared" si="4"/>
        <v/>
      </c>
      <c r="D42" s="50"/>
      <c r="E42" s="12" t="s">
        <v>5</v>
      </c>
      <c r="F42" s="4">
        <v>14</v>
      </c>
      <c r="G42" s="13" t="str">
        <f t="shared" si="5"/>
        <v/>
      </c>
    </row>
    <row r="43" spans="1:8" ht="10.5" customHeight="1" x14ac:dyDescent="0.25">
      <c r="A43" s="63"/>
      <c r="B43" s="27"/>
      <c r="C43" s="28"/>
      <c r="D43" s="28"/>
      <c r="E43" s="28"/>
      <c r="F43" s="28"/>
      <c r="G43" s="29"/>
    </row>
    <row r="44" spans="1:8" ht="21.75" thickBot="1" x14ac:dyDescent="0.3">
      <c r="A44" s="63"/>
      <c r="B44" s="33" t="s">
        <v>7</v>
      </c>
      <c r="C44" s="34"/>
      <c r="D44" s="34"/>
      <c r="E44" s="34"/>
      <c r="F44" s="34"/>
      <c r="G44" s="35"/>
    </row>
    <row r="45" spans="1:8" ht="21.75" thickBot="1" x14ac:dyDescent="0.3">
      <c r="A45" s="63"/>
      <c r="B45" s="8" t="s">
        <v>1</v>
      </c>
      <c r="C45" s="36" t="s">
        <v>2</v>
      </c>
      <c r="D45" s="37"/>
      <c r="E45" s="9"/>
      <c r="F45" s="9" t="s">
        <v>1</v>
      </c>
      <c r="G45" s="10" t="s">
        <v>2</v>
      </c>
    </row>
    <row r="46" spans="1:8" ht="21" x14ac:dyDescent="0.25">
      <c r="A46" s="63"/>
      <c r="B46" s="4">
        <f t="shared" ref="B46:C53" si="6">IF(C5="","",C5)</f>
        <v>1</v>
      </c>
      <c r="C46" s="40" t="str">
        <f t="shared" si="6"/>
        <v/>
      </c>
      <c r="D46" s="41"/>
      <c r="E46" s="4" t="s">
        <v>5</v>
      </c>
      <c r="F46" s="6">
        <v>14</v>
      </c>
      <c r="G46" s="11" t="str">
        <f>IF(D18="","",D18)</f>
        <v/>
      </c>
    </row>
    <row r="47" spans="1:8" ht="21" x14ac:dyDescent="0.35">
      <c r="A47" s="63"/>
      <c r="B47" s="6">
        <f t="shared" si="6"/>
        <v>2</v>
      </c>
      <c r="C47" s="49" t="str">
        <f t="shared" si="6"/>
        <v/>
      </c>
      <c r="D47" s="50"/>
      <c r="E47" s="6" t="s">
        <v>5</v>
      </c>
      <c r="F47" s="6">
        <v>15</v>
      </c>
      <c r="G47" s="11" t="str">
        <f>IF(D19="","",D19)</f>
        <v/>
      </c>
      <c r="H47" s="14"/>
    </row>
    <row r="48" spans="1:8" ht="21" x14ac:dyDescent="0.35">
      <c r="A48" s="63"/>
      <c r="B48" s="6">
        <f t="shared" si="6"/>
        <v>3</v>
      </c>
      <c r="C48" s="49" t="str">
        <f t="shared" si="6"/>
        <v/>
      </c>
      <c r="D48" s="50"/>
      <c r="E48" s="6" t="s">
        <v>5</v>
      </c>
      <c r="F48" s="6"/>
      <c r="G48" s="11"/>
      <c r="H48" s="14"/>
    </row>
    <row r="49" spans="1:8" ht="21" x14ac:dyDescent="0.35">
      <c r="A49" s="63"/>
      <c r="B49" s="6">
        <f>IF(C8="","",C8)</f>
        <v>4</v>
      </c>
      <c r="C49" s="49" t="str">
        <f t="shared" si="6"/>
        <v/>
      </c>
      <c r="D49" s="50"/>
      <c r="E49" s="12" t="s">
        <v>5</v>
      </c>
      <c r="F49" s="6">
        <v>9</v>
      </c>
      <c r="G49" s="11" t="str">
        <f>IF(D13="","",D13)</f>
        <v/>
      </c>
      <c r="H49" s="14"/>
    </row>
    <row r="50" spans="1:8" ht="21" x14ac:dyDescent="0.35">
      <c r="A50" s="63"/>
      <c r="B50" s="6">
        <v>5</v>
      </c>
      <c r="C50" s="49" t="str">
        <f t="shared" si="6"/>
        <v/>
      </c>
      <c r="D50" s="50"/>
      <c r="E50" s="12" t="s">
        <v>5</v>
      </c>
      <c r="F50" s="6">
        <v>10</v>
      </c>
      <c r="G50" s="11" t="str">
        <f t="shared" ref="G50:G53" si="7">IF(D14="","",D14)</f>
        <v/>
      </c>
      <c r="H50" s="14"/>
    </row>
    <row r="51" spans="1:8" ht="21" x14ac:dyDescent="0.35">
      <c r="A51" s="63"/>
      <c r="B51" s="6">
        <v>6</v>
      </c>
      <c r="C51" s="49" t="str">
        <f t="shared" si="6"/>
        <v/>
      </c>
      <c r="D51" s="50"/>
      <c r="E51" s="12" t="s">
        <v>5</v>
      </c>
      <c r="F51" s="6">
        <v>11</v>
      </c>
      <c r="G51" s="11" t="str">
        <f t="shared" si="7"/>
        <v/>
      </c>
      <c r="H51" s="14"/>
    </row>
    <row r="52" spans="1:8" ht="21" x14ac:dyDescent="0.35">
      <c r="A52" s="63"/>
      <c r="B52" s="6">
        <v>7</v>
      </c>
      <c r="C52" s="49" t="str">
        <f t="shared" si="6"/>
        <v/>
      </c>
      <c r="D52" s="50"/>
      <c r="E52" s="12" t="s">
        <v>5</v>
      </c>
      <c r="F52" s="6">
        <v>12</v>
      </c>
      <c r="G52" s="11" t="str">
        <f t="shared" si="7"/>
        <v/>
      </c>
      <c r="H52" s="14"/>
    </row>
    <row r="53" spans="1:8" ht="21" x14ac:dyDescent="0.35">
      <c r="A53" s="63"/>
      <c r="B53" s="6">
        <v>8</v>
      </c>
      <c r="C53" s="49" t="str">
        <f t="shared" si="6"/>
        <v/>
      </c>
      <c r="D53" s="50"/>
      <c r="E53" s="12" t="s">
        <v>5</v>
      </c>
      <c r="F53" s="6">
        <v>13</v>
      </c>
      <c r="G53" s="11" t="str">
        <f t="shared" si="7"/>
        <v/>
      </c>
      <c r="H53" s="14"/>
    </row>
    <row r="54" spans="1:8" ht="9.75" customHeight="1" thickBot="1" x14ac:dyDescent="0.3">
      <c r="A54" s="63"/>
      <c r="B54" s="27"/>
      <c r="C54" s="28"/>
      <c r="D54" s="28"/>
      <c r="E54" s="28"/>
      <c r="F54" s="28"/>
      <c r="G54" s="29"/>
    </row>
    <row r="55" spans="1:8" ht="9" hidden="1" customHeight="1" thickBot="1" x14ac:dyDescent="0.3">
      <c r="A55" s="63"/>
      <c r="B55" s="15"/>
      <c r="C55" s="15"/>
      <c r="D55" s="15"/>
      <c r="E55" s="15"/>
      <c r="F55" s="15"/>
      <c r="G55" s="15"/>
    </row>
    <row r="56" spans="1:8" ht="21.75" thickBot="1" x14ac:dyDescent="0.3">
      <c r="A56" s="63"/>
      <c r="B56" s="42" t="s">
        <v>8</v>
      </c>
      <c r="C56" s="43"/>
      <c r="D56" s="43"/>
      <c r="E56" s="43"/>
      <c r="F56" s="43"/>
      <c r="G56" s="44"/>
    </row>
    <row r="57" spans="1:8" ht="21.75" thickBot="1" x14ac:dyDescent="0.3">
      <c r="A57" s="63"/>
      <c r="B57" s="8" t="s">
        <v>1</v>
      </c>
      <c r="C57" s="30" t="s">
        <v>2</v>
      </c>
      <c r="D57" s="30"/>
      <c r="E57" s="9"/>
      <c r="F57" s="9" t="s">
        <v>1</v>
      </c>
      <c r="G57" s="10" t="s">
        <v>2</v>
      </c>
    </row>
    <row r="58" spans="1:8" s="17" customFormat="1" ht="21" x14ac:dyDescent="0.35">
      <c r="A58" s="63"/>
      <c r="B58" s="16"/>
      <c r="C58" s="31"/>
      <c r="D58" s="32"/>
      <c r="E58" s="4" t="s">
        <v>5</v>
      </c>
      <c r="F58" s="16"/>
      <c r="G58" s="16"/>
    </row>
  </sheetData>
  <mergeCells count="75"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B54:G54"/>
    <mergeCell ref="B56:G56"/>
    <mergeCell ref="C57:D57"/>
    <mergeCell ref="C31:D31"/>
    <mergeCell ref="B32:G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G43"/>
    <mergeCell ref="B44:G44"/>
    <mergeCell ref="D19:E19"/>
    <mergeCell ref="F19:G19"/>
    <mergeCell ref="A23:A58"/>
    <mergeCell ref="C23:D23"/>
    <mergeCell ref="C24:D24"/>
    <mergeCell ref="C25:D25"/>
    <mergeCell ref="C26:D26"/>
    <mergeCell ref="C27:D27"/>
    <mergeCell ref="B33:G33"/>
    <mergeCell ref="D20:E20"/>
    <mergeCell ref="F20:G20"/>
    <mergeCell ref="B21:G21"/>
    <mergeCell ref="B22:G22"/>
    <mergeCell ref="C28:D28"/>
    <mergeCell ref="C29:D29"/>
    <mergeCell ref="C30:D30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F11:G11"/>
    <mergeCell ref="D12:E12"/>
    <mergeCell ref="F12:G12"/>
    <mergeCell ref="D10:E10"/>
    <mergeCell ref="F10:G10"/>
    <mergeCell ref="B2:G2"/>
    <mergeCell ref="B3:G3"/>
    <mergeCell ref="A4:A2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1:E1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rowBreaks count="1" manualBreakCount="1">
    <brk id="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9"/>
  <sheetViews>
    <sheetView workbookViewId="0">
      <selection activeCell="I24" sqref="I24"/>
    </sheetView>
  </sheetViews>
  <sheetFormatPr defaultRowHeight="15" x14ac:dyDescent="0.25"/>
  <cols>
    <col min="1" max="1" width="10.85546875" bestFit="1" customWidth="1"/>
    <col min="2" max="3" width="8.7109375" customWidth="1"/>
    <col min="4" max="4" width="25.140625" customWidth="1"/>
    <col min="5" max="5" width="3.85546875" customWidth="1"/>
    <col min="6" max="6" width="7.28515625" customWidth="1"/>
    <col min="7" max="7" width="34.42578125" customWidth="1"/>
    <col min="9" max="9" width="67.140625" bestFit="1" customWidth="1"/>
  </cols>
  <sheetData>
    <row r="1" spans="1:9" ht="9" customHeight="1" thickBot="1" x14ac:dyDescent="0.3"/>
    <row r="2" spans="1:9" ht="30" customHeight="1" thickBot="1" x14ac:dyDescent="0.3">
      <c r="B2" s="45" t="s">
        <v>24</v>
      </c>
      <c r="C2" s="46"/>
      <c r="D2" s="46"/>
      <c r="E2" s="46"/>
      <c r="F2" s="46"/>
      <c r="G2" s="47"/>
    </row>
    <row r="3" spans="1:9" ht="24" customHeight="1" thickBot="1" x14ac:dyDescent="0.3">
      <c r="B3" s="48" t="s">
        <v>26</v>
      </c>
      <c r="C3" s="48"/>
      <c r="D3" s="48"/>
      <c r="E3" s="48"/>
      <c r="F3" s="48"/>
      <c r="G3" s="48"/>
    </row>
    <row r="4" spans="1:9" ht="21.75" thickBot="1" x14ac:dyDescent="0.3">
      <c r="A4" s="63" t="str">
        <f>B3</f>
        <v>FIELD OF 16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  <c r="I4" t="s">
        <v>9</v>
      </c>
    </row>
    <row r="5" spans="1:9" ht="20.100000000000001" customHeight="1" x14ac:dyDescent="0.25">
      <c r="A5" s="63"/>
      <c r="B5" s="3">
        <v>1</v>
      </c>
      <c r="C5" s="4">
        <v>1</v>
      </c>
      <c r="D5" s="25"/>
      <c r="E5" s="26"/>
      <c r="F5" s="60"/>
      <c r="G5" s="61"/>
      <c r="I5" t="s">
        <v>10</v>
      </c>
    </row>
    <row r="6" spans="1:9" ht="20.100000000000001" customHeight="1" x14ac:dyDescent="0.25">
      <c r="A6" s="63"/>
      <c r="B6" s="5">
        <v>2</v>
      </c>
      <c r="C6" s="6">
        <v>2</v>
      </c>
      <c r="D6" s="49"/>
      <c r="E6" s="50"/>
      <c r="F6" s="51"/>
      <c r="G6" s="52"/>
    </row>
    <row r="7" spans="1:9" ht="20.100000000000001" customHeight="1" x14ac:dyDescent="0.25">
      <c r="A7" s="63"/>
      <c r="B7" s="5">
        <v>3</v>
      </c>
      <c r="C7" s="6">
        <v>3</v>
      </c>
      <c r="D7" s="49"/>
      <c r="E7" s="50"/>
      <c r="F7" s="51"/>
      <c r="G7" s="52"/>
      <c r="I7" t="s">
        <v>37</v>
      </c>
    </row>
    <row r="8" spans="1:9" ht="20.100000000000001" customHeight="1" x14ac:dyDescent="0.25">
      <c r="A8" s="63"/>
      <c r="B8" s="5">
        <v>4</v>
      </c>
      <c r="C8" s="6">
        <v>4</v>
      </c>
      <c r="D8" s="53"/>
      <c r="E8" s="53"/>
      <c r="F8" s="54"/>
      <c r="G8" s="54"/>
      <c r="I8" t="s">
        <v>38</v>
      </c>
    </row>
    <row r="9" spans="1:9" ht="20.100000000000001" customHeight="1" x14ac:dyDescent="0.25">
      <c r="A9" s="63"/>
      <c r="B9" s="5">
        <v>5</v>
      </c>
      <c r="C9" s="6">
        <v>5</v>
      </c>
      <c r="D9" s="53"/>
      <c r="E9" s="53"/>
      <c r="F9" s="54"/>
      <c r="G9" s="54"/>
      <c r="I9" t="s">
        <v>39</v>
      </c>
    </row>
    <row r="10" spans="1:9" ht="20.100000000000001" customHeight="1" x14ac:dyDescent="0.25">
      <c r="A10" s="63"/>
      <c r="B10" s="5">
        <v>6</v>
      </c>
      <c r="C10" s="6">
        <v>6</v>
      </c>
      <c r="D10" s="53"/>
      <c r="E10" s="53"/>
      <c r="F10" s="54"/>
      <c r="G10" s="54"/>
    </row>
    <row r="11" spans="1:9" ht="20.100000000000001" customHeight="1" x14ac:dyDescent="0.25">
      <c r="A11" s="63"/>
      <c r="B11" s="5">
        <v>7</v>
      </c>
      <c r="C11" s="6">
        <v>7</v>
      </c>
      <c r="D11" s="53"/>
      <c r="E11" s="53"/>
      <c r="F11" s="54"/>
      <c r="G11" s="54"/>
      <c r="I11" s="19" t="s">
        <v>40</v>
      </c>
    </row>
    <row r="12" spans="1:9" ht="20.100000000000001" customHeight="1" x14ac:dyDescent="0.25">
      <c r="A12" s="63"/>
      <c r="B12" s="5">
        <v>8</v>
      </c>
      <c r="C12" s="6">
        <v>8</v>
      </c>
      <c r="D12" s="53"/>
      <c r="E12" s="53"/>
      <c r="F12" s="54"/>
      <c r="G12" s="54"/>
    </row>
    <row r="13" spans="1:9" ht="20.100000000000001" customHeight="1" x14ac:dyDescent="0.25">
      <c r="A13" s="63"/>
      <c r="B13" s="5">
        <v>9</v>
      </c>
      <c r="C13" s="6">
        <v>9</v>
      </c>
      <c r="D13" s="53"/>
      <c r="E13" s="53"/>
      <c r="F13" s="54"/>
      <c r="G13" s="54"/>
      <c r="I13" t="s">
        <v>41</v>
      </c>
    </row>
    <row r="14" spans="1:9" ht="20.100000000000001" customHeight="1" x14ac:dyDescent="0.25">
      <c r="A14" s="63"/>
      <c r="B14" s="5">
        <v>10</v>
      </c>
      <c r="C14" s="6">
        <v>10</v>
      </c>
      <c r="D14" s="53"/>
      <c r="E14" s="53"/>
      <c r="F14" s="54"/>
      <c r="G14" s="54"/>
      <c r="I14" t="s">
        <v>42</v>
      </c>
    </row>
    <row r="15" spans="1:9" ht="20.100000000000001" customHeight="1" x14ac:dyDescent="0.25">
      <c r="A15" s="63"/>
      <c r="B15" s="5">
        <v>11</v>
      </c>
      <c r="C15" s="6">
        <v>11</v>
      </c>
      <c r="D15" s="53"/>
      <c r="E15" s="53"/>
      <c r="F15" s="54"/>
      <c r="G15" s="54"/>
    </row>
    <row r="16" spans="1:9" ht="20.100000000000001" customHeight="1" x14ac:dyDescent="0.25">
      <c r="A16" s="63"/>
      <c r="B16" s="5">
        <v>12</v>
      </c>
      <c r="C16" s="6">
        <v>12</v>
      </c>
      <c r="D16" s="53"/>
      <c r="E16" s="53"/>
      <c r="F16" s="54"/>
      <c r="G16" s="54"/>
      <c r="I16" s="18" t="s">
        <v>15</v>
      </c>
    </row>
    <row r="17" spans="1:10" ht="20.100000000000001" customHeight="1" x14ac:dyDescent="0.25">
      <c r="A17" s="63"/>
      <c r="B17" s="5">
        <v>13</v>
      </c>
      <c r="C17" s="6">
        <v>13</v>
      </c>
      <c r="D17" s="53"/>
      <c r="E17" s="53"/>
      <c r="F17" s="54"/>
      <c r="G17" s="54"/>
      <c r="I17" t="s">
        <v>16</v>
      </c>
      <c r="J17">
        <v>100</v>
      </c>
    </row>
    <row r="18" spans="1:10" ht="20.100000000000001" customHeight="1" x14ac:dyDescent="0.25">
      <c r="A18" s="63"/>
      <c r="B18" s="5">
        <v>14</v>
      </c>
      <c r="C18" s="6">
        <v>14</v>
      </c>
      <c r="D18" s="53"/>
      <c r="E18" s="53"/>
      <c r="F18" s="54"/>
      <c r="G18" s="54"/>
      <c r="I18" t="s">
        <v>17</v>
      </c>
      <c r="J18">
        <v>80</v>
      </c>
    </row>
    <row r="19" spans="1:10" ht="20.100000000000001" customHeight="1" x14ac:dyDescent="0.25">
      <c r="A19" s="63"/>
      <c r="B19" s="5">
        <v>15</v>
      </c>
      <c r="C19" s="6">
        <v>15</v>
      </c>
      <c r="D19" s="53"/>
      <c r="E19" s="53"/>
      <c r="F19" s="54"/>
      <c r="G19" s="54"/>
      <c r="I19" t="s">
        <v>43</v>
      </c>
      <c r="J19">
        <v>60</v>
      </c>
    </row>
    <row r="20" spans="1:10" ht="20.100000000000001" customHeight="1" x14ac:dyDescent="0.25">
      <c r="A20" s="63"/>
      <c r="B20" s="5">
        <v>16</v>
      </c>
      <c r="C20" s="6">
        <v>16</v>
      </c>
      <c r="D20" s="53"/>
      <c r="E20" s="53"/>
      <c r="F20" s="54"/>
      <c r="G20" s="54"/>
      <c r="I20" t="s">
        <v>44</v>
      </c>
      <c r="J20">
        <v>50</v>
      </c>
    </row>
    <row r="21" spans="1:10" ht="20.100000000000001" customHeight="1" x14ac:dyDescent="0.25">
      <c r="B21" s="27"/>
      <c r="C21" s="28"/>
      <c r="D21" s="28"/>
      <c r="E21" s="28"/>
      <c r="F21" s="28"/>
      <c r="G21" s="29"/>
      <c r="I21" t="s">
        <v>45</v>
      </c>
      <c r="J21">
        <v>40</v>
      </c>
    </row>
    <row r="22" spans="1:10" ht="20.100000000000001" customHeight="1" thickBot="1" x14ac:dyDescent="0.3">
      <c r="A22" s="7"/>
      <c r="B22" s="33" t="s">
        <v>4</v>
      </c>
      <c r="C22" s="34"/>
      <c r="D22" s="34"/>
      <c r="E22" s="34"/>
      <c r="F22" s="34"/>
      <c r="G22" s="34"/>
      <c r="I22" t="s">
        <v>46</v>
      </c>
      <c r="J22">
        <v>30</v>
      </c>
    </row>
    <row r="23" spans="1:10" ht="20.100000000000001" customHeight="1" thickBot="1" x14ac:dyDescent="0.3">
      <c r="A23" s="63" t="str">
        <f>B3</f>
        <v>FIELD OF 16</v>
      </c>
      <c r="B23" s="8" t="s">
        <v>1</v>
      </c>
      <c r="C23" s="36" t="s">
        <v>2</v>
      </c>
      <c r="D23" s="37"/>
      <c r="E23" s="9"/>
      <c r="F23" s="9" t="s">
        <v>1</v>
      </c>
      <c r="G23" s="10" t="s">
        <v>2</v>
      </c>
    </row>
    <row r="24" spans="1:10" ht="20.100000000000001" customHeight="1" x14ac:dyDescent="0.25">
      <c r="A24" s="63"/>
      <c r="B24" s="4">
        <f>IF(C5="","",C5)</f>
        <v>1</v>
      </c>
      <c r="C24" s="40" t="str">
        <f>IF(D5="","",D5)</f>
        <v/>
      </c>
      <c r="D24" s="41"/>
      <c r="E24" s="4" t="s">
        <v>5</v>
      </c>
      <c r="F24" s="6">
        <v>9</v>
      </c>
      <c r="G24" s="11" t="str">
        <f t="shared" ref="G24:G30" si="0">IF(D13="","",D13)</f>
        <v/>
      </c>
    </row>
    <row r="25" spans="1:10" ht="20.100000000000001" customHeight="1" x14ac:dyDescent="0.25">
      <c r="A25" s="63"/>
      <c r="B25" s="6">
        <f>IF(C6="","",C6)</f>
        <v>2</v>
      </c>
      <c r="C25" s="49" t="str">
        <f>IF(D6="","",D6)</f>
        <v/>
      </c>
      <c r="D25" s="50"/>
      <c r="E25" s="6" t="s">
        <v>5</v>
      </c>
      <c r="F25" s="6">
        <v>10</v>
      </c>
      <c r="G25" s="11" t="str">
        <f t="shared" si="0"/>
        <v/>
      </c>
    </row>
    <row r="26" spans="1:10" ht="20.100000000000001" customHeight="1" x14ac:dyDescent="0.25">
      <c r="A26" s="63"/>
      <c r="B26" s="6">
        <v>3</v>
      </c>
      <c r="C26" s="49" t="str">
        <f>IF(D7="","",D7)</f>
        <v/>
      </c>
      <c r="D26" s="50" t="str">
        <f t="shared" ref="D26:D27" si="1">IF(A9="","",A9)</f>
        <v/>
      </c>
      <c r="E26" s="6" t="s">
        <v>5</v>
      </c>
      <c r="F26" s="6">
        <v>11</v>
      </c>
      <c r="G26" s="11" t="str">
        <f t="shared" si="0"/>
        <v/>
      </c>
    </row>
    <row r="27" spans="1:10" ht="20.100000000000001" customHeight="1" x14ac:dyDescent="0.25">
      <c r="A27" s="63"/>
      <c r="B27" s="6">
        <v>4</v>
      </c>
      <c r="C27" s="49" t="str">
        <f>IF(D8="","",D8)</f>
        <v/>
      </c>
      <c r="D27" s="64" t="str">
        <f t="shared" si="1"/>
        <v/>
      </c>
      <c r="E27" s="12" t="s">
        <v>5</v>
      </c>
      <c r="F27" s="6">
        <v>12</v>
      </c>
      <c r="G27" s="11" t="str">
        <f t="shared" si="0"/>
        <v/>
      </c>
    </row>
    <row r="28" spans="1:10" ht="20.100000000000001" customHeight="1" x14ac:dyDescent="0.25">
      <c r="A28" s="63"/>
      <c r="B28" s="6">
        <v>5</v>
      </c>
      <c r="C28" s="49" t="str">
        <f t="shared" ref="C28:C31" si="2">IF(D9="","",D9)</f>
        <v/>
      </c>
      <c r="D28" s="64" t="str">
        <f t="shared" ref="D28:D31" si="3">IF(A11="","",A11)</f>
        <v/>
      </c>
      <c r="E28" s="12" t="s">
        <v>5</v>
      </c>
      <c r="F28" s="6">
        <v>13</v>
      </c>
      <c r="G28" s="11" t="str">
        <f t="shared" si="0"/>
        <v/>
      </c>
    </row>
    <row r="29" spans="1:10" ht="20.100000000000001" customHeight="1" x14ac:dyDescent="0.25">
      <c r="A29" s="63"/>
      <c r="B29" s="6">
        <v>6</v>
      </c>
      <c r="C29" s="49" t="str">
        <f t="shared" si="2"/>
        <v/>
      </c>
      <c r="D29" s="64" t="str">
        <f t="shared" si="3"/>
        <v/>
      </c>
      <c r="E29" s="12" t="s">
        <v>5</v>
      </c>
      <c r="F29" s="6">
        <v>14</v>
      </c>
      <c r="G29" s="11" t="str">
        <f t="shared" si="0"/>
        <v/>
      </c>
    </row>
    <row r="30" spans="1:10" ht="21" x14ac:dyDescent="0.25">
      <c r="A30" s="63"/>
      <c r="B30" s="6">
        <v>7</v>
      </c>
      <c r="C30" s="49" t="str">
        <f t="shared" si="2"/>
        <v/>
      </c>
      <c r="D30" s="64" t="str">
        <f t="shared" si="3"/>
        <v/>
      </c>
      <c r="E30" s="12" t="s">
        <v>5</v>
      </c>
      <c r="F30" s="6">
        <v>15</v>
      </c>
      <c r="G30" s="11" t="str">
        <f t="shared" si="0"/>
        <v/>
      </c>
    </row>
    <row r="31" spans="1:10" ht="21" x14ac:dyDescent="0.25">
      <c r="A31" s="63"/>
      <c r="B31" s="6">
        <v>8</v>
      </c>
      <c r="C31" s="49" t="str">
        <f t="shared" si="2"/>
        <v/>
      </c>
      <c r="D31" s="64" t="str">
        <f t="shared" si="3"/>
        <v/>
      </c>
      <c r="E31" s="12" t="s">
        <v>5</v>
      </c>
      <c r="F31" s="6">
        <v>16</v>
      </c>
      <c r="G31" s="11" t="str">
        <f>IF(D20="","",D20)</f>
        <v/>
      </c>
    </row>
    <row r="32" spans="1:10" ht="10.5" customHeight="1" x14ac:dyDescent="0.25">
      <c r="A32" s="63"/>
      <c r="B32" s="27"/>
      <c r="C32" s="28"/>
      <c r="D32" s="28"/>
      <c r="E32" s="28"/>
      <c r="F32" s="28"/>
      <c r="G32" s="29"/>
    </row>
    <row r="33" spans="1:8" ht="21.75" thickBot="1" x14ac:dyDescent="0.3">
      <c r="A33" s="63"/>
      <c r="B33" s="33" t="s">
        <v>6</v>
      </c>
      <c r="C33" s="34"/>
      <c r="D33" s="34"/>
      <c r="E33" s="34"/>
      <c r="F33" s="34"/>
      <c r="G33" s="35"/>
    </row>
    <row r="34" spans="1:8" ht="21.75" thickBot="1" x14ac:dyDescent="0.3">
      <c r="A34" s="63"/>
      <c r="B34" s="8" t="s">
        <v>1</v>
      </c>
      <c r="C34" s="36" t="s">
        <v>2</v>
      </c>
      <c r="D34" s="37"/>
      <c r="E34" s="9"/>
      <c r="F34" s="9" t="s">
        <v>1</v>
      </c>
      <c r="G34" s="10" t="s">
        <v>2</v>
      </c>
    </row>
    <row r="35" spans="1:8" ht="21" x14ac:dyDescent="0.25">
      <c r="A35" s="63"/>
      <c r="B35" s="6">
        <f t="shared" ref="B35:C36" si="4">IF(C5="","",C5)</f>
        <v>1</v>
      </c>
      <c r="C35" s="49" t="str">
        <f t="shared" si="4"/>
        <v/>
      </c>
      <c r="D35" s="50"/>
      <c r="E35" s="4" t="s">
        <v>5</v>
      </c>
      <c r="F35" s="4">
        <v>10</v>
      </c>
      <c r="G35" s="13" t="str">
        <f>IF(D14="","",D14)</f>
        <v/>
      </c>
    </row>
    <row r="36" spans="1:8" ht="21" x14ac:dyDescent="0.25">
      <c r="A36" s="63"/>
      <c r="B36" s="6">
        <f t="shared" si="4"/>
        <v>2</v>
      </c>
      <c r="C36" s="49" t="str">
        <f t="shared" si="4"/>
        <v/>
      </c>
      <c r="D36" s="50"/>
      <c r="E36" s="6" t="s">
        <v>5</v>
      </c>
      <c r="F36" s="4">
        <v>11</v>
      </c>
      <c r="G36" s="13" t="str">
        <f t="shared" ref="G36:G41" si="5">IF(D15="","",D15)</f>
        <v/>
      </c>
    </row>
    <row r="37" spans="1:8" ht="21" x14ac:dyDescent="0.25">
      <c r="A37" s="63"/>
      <c r="B37" s="6">
        <f>IF(C7="","",C7)</f>
        <v>3</v>
      </c>
      <c r="C37" s="49" t="str">
        <f>IF(D7="","",D7)</f>
        <v/>
      </c>
      <c r="D37" s="50"/>
      <c r="E37" s="6" t="s">
        <v>5</v>
      </c>
      <c r="F37" s="4">
        <v>12</v>
      </c>
      <c r="G37" s="13" t="str">
        <f t="shared" si="5"/>
        <v/>
      </c>
    </row>
    <row r="38" spans="1:8" ht="21" x14ac:dyDescent="0.25">
      <c r="A38" s="63"/>
      <c r="B38" s="6">
        <v>4</v>
      </c>
      <c r="C38" s="49" t="str">
        <f t="shared" ref="C38:C42" si="6">IF(D8="","",D8)</f>
        <v/>
      </c>
      <c r="D38" s="50"/>
      <c r="E38" s="12" t="s">
        <v>5</v>
      </c>
      <c r="F38" s="4">
        <v>13</v>
      </c>
      <c r="G38" s="13" t="str">
        <f t="shared" si="5"/>
        <v/>
      </c>
    </row>
    <row r="39" spans="1:8" ht="21" x14ac:dyDescent="0.25">
      <c r="A39" s="63"/>
      <c r="B39" s="6">
        <v>5</v>
      </c>
      <c r="C39" s="49" t="str">
        <f t="shared" si="6"/>
        <v/>
      </c>
      <c r="D39" s="50"/>
      <c r="E39" s="12" t="s">
        <v>5</v>
      </c>
      <c r="F39" s="4">
        <v>14</v>
      </c>
      <c r="G39" s="13" t="str">
        <f t="shared" si="5"/>
        <v/>
      </c>
    </row>
    <row r="40" spans="1:8" ht="21" x14ac:dyDescent="0.25">
      <c r="A40" s="63"/>
      <c r="B40" s="6">
        <v>6</v>
      </c>
      <c r="C40" s="49" t="str">
        <f t="shared" si="6"/>
        <v/>
      </c>
      <c r="D40" s="50"/>
      <c r="E40" s="12" t="s">
        <v>5</v>
      </c>
      <c r="F40" s="4">
        <v>15</v>
      </c>
      <c r="G40" s="13" t="str">
        <f t="shared" si="5"/>
        <v/>
      </c>
    </row>
    <row r="41" spans="1:8" ht="21" x14ac:dyDescent="0.25">
      <c r="A41" s="63"/>
      <c r="B41" s="6">
        <v>7</v>
      </c>
      <c r="C41" s="49" t="str">
        <f t="shared" si="6"/>
        <v/>
      </c>
      <c r="D41" s="50"/>
      <c r="E41" s="12" t="s">
        <v>5</v>
      </c>
      <c r="F41" s="4">
        <v>16</v>
      </c>
      <c r="G41" s="13" t="str">
        <f t="shared" si="5"/>
        <v/>
      </c>
    </row>
    <row r="42" spans="1:8" ht="21" x14ac:dyDescent="0.25">
      <c r="A42" s="63"/>
      <c r="B42" s="6">
        <v>8</v>
      </c>
      <c r="C42" s="49" t="str">
        <f t="shared" si="6"/>
        <v/>
      </c>
      <c r="D42" s="50"/>
      <c r="E42" s="12" t="s">
        <v>5</v>
      </c>
      <c r="F42" s="4">
        <v>9</v>
      </c>
      <c r="G42" s="13" t="str">
        <f>IF(D13="","",D13)</f>
        <v/>
      </c>
    </row>
    <row r="43" spans="1:8" ht="10.5" customHeight="1" x14ac:dyDescent="0.25">
      <c r="A43" s="63"/>
      <c r="B43" s="27"/>
      <c r="C43" s="28"/>
      <c r="D43" s="28"/>
      <c r="E43" s="28"/>
      <c r="F43" s="28"/>
      <c r="G43" s="29"/>
    </row>
    <row r="44" spans="1:8" ht="21.75" thickBot="1" x14ac:dyDescent="0.3">
      <c r="A44" s="63"/>
      <c r="B44" s="33" t="s">
        <v>7</v>
      </c>
      <c r="C44" s="34"/>
      <c r="D44" s="34"/>
      <c r="E44" s="34"/>
      <c r="F44" s="34"/>
      <c r="G44" s="35"/>
    </row>
    <row r="45" spans="1:8" ht="21.75" thickBot="1" x14ac:dyDescent="0.3">
      <c r="A45" s="63"/>
      <c r="B45" s="8" t="s">
        <v>1</v>
      </c>
      <c r="C45" s="36" t="s">
        <v>2</v>
      </c>
      <c r="D45" s="37"/>
      <c r="E45" s="9"/>
      <c r="F45" s="9" t="s">
        <v>1</v>
      </c>
      <c r="G45" s="10" t="s">
        <v>2</v>
      </c>
    </row>
    <row r="46" spans="1:8" ht="21" x14ac:dyDescent="0.25">
      <c r="A46" s="63"/>
      <c r="B46" s="4">
        <f t="shared" ref="B46:C48" si="7">IF(C5="","",C5)</f>
        <v>1</v>
      </c>
      <c r="C46" s="40" t="str">
        <f t="shared" si="7"/>
        <v/>
      </c>
      <c r="D46" s="41"/>
      <c r="E46" s="4" t="s">
        <v>5</v>
      </c>
      <c r="F46" s="6">
        <v>11</v>
      </c>
      <c r="G46" s="11" t="str">
        <f>IF(D15="","",D15)</f>
        <v/>
      </c>
    </row>
    <row r="47" spans="1:8" ht="21" x14ac:dyDescent="0.35">
      <c r="A47" s="63"/>
      <c r="B47" s="6">
        <f t="shared" si="7"/>
        <v>2</v>
      </c>
      <c r="C47" s="49" t="str">
        <f t="shared" si="7"/>
        <v/>
      </c>
      <c r="D47" s="50"/>
      <c r="E47" s="6" t="s">
        <v>5</v>
      </c>
      <c r="F47" s="6">
        <v>12</v>
      </c>
      <c r="G47" s="11" t="str">
        <f t="shared" ref="G47:G51" si="8">IF(D16="","",D16)</f>
        <v/>
      </c>
      <c r="H47" s="14"/>
    </row>
    <row r="48" spans="1:8" ht="21" x14ac:dyDescent="0.35">
      <c r="A48" s="63"/>
      <c r="B48" s="6">
        <f t="shared" si="7"/>
        <v>3</v>
      </c>
      <c r="C48" s="49" t="str">
        <f t="shared" ref="C48:C53" si="9">IF(D7="","",D7)</f>
        <v/>
      </c>
      <c r="D48" s="50"/>
      <c r="E48" s="6" t="s">
        <v>5</v>
      </c>
      <c r="F48" s="6">
        <v>13</v>
      </c>
      <c r="G48" s="11" t="str">
        <f t="shared" si="8"/>
        <v/>
      </c>
      <c r="H48" s="14"/>
    </row>
    <row r="49" spans="1:10" ht="21" x14ac:dyDescent="0.35">
      <c r="A49" s="63"/>
      <c r="B49" s="6">
        <f>IF(C8="","",C8)</f>
        <v>4</v>
      </c>
      <c r="C49" s="49" t="str">
        <f t="shared" si="9"/>
        <v/>
      </c>
      <c r="D49" s="50"/>
      <c r="E49" s="12" t="s">
        <v>5</v>
      </c>
      <c r="F49" s="6">
        <v>14</v>
      </c>
      <c r="G49" s="11" t="str">
        <f t="shared" si="8"/>
        <v/>
      </c>
      <c r="H49" s="14"/>
    </row>
    <row r="50" spans="1:10" ht="21" x14ac:dyDescent="0.35">
      <c r="A50" s="63"/>
      <c r="B50" s="6">
        <v>5</v>
      </c>
      <c r="C50" s="49" t="str">
        <f t="shared" si="9"/>
        <v/>
      </c>
      <c r="D50" s="50"/>
      <c r="E50" s="12" t="s">
        <v>5</v>
      </c>
      <c r="F50" s="6">
        <v>15</v>
      </c>
      <c r="G50" s="11" t="str">
        <f t="shared" si="8"/>
        <v/>
      </c>
      <c r="H50" s="14"/>
    </row>
    <row r="51" spans="1:10" ht="21" x14ac:dyDescent="0.35">
      <c r="A51" s="63"/>
      <c r="B51" s="6">
        <v>6</v>
      </c>
      <c r="C51" s="49" t="str">
        <f t="shared" si="9"/>
        <v/>
      </c>
      <c r="D51" s="50"/>
      <c r="E51" s="12" t="s">
        <v>5</v>
      </c>
      <c r="F51" s="6">
        <v>16</v>
      </c>
      <c r="G51" s="11" t="str">
        <f t="shared" si="8"/>
        <v/>
      </c>
      <c r="H51" s="14"/>
    </row>
    <row r="52" spans="1:10" ht="21" x14ac:dyDescent="0.35">
      <c r="A52" s="63"/>
      <c r="B52" s="6">
        <v>7</v>
      </c>
      <c r="C52" s="49" t="str">
        <f t="shared" si="9"/>
        <v/>
      </c>
      <c r="D52" s="50"/>
      <c r="E52" s="12" t="s">
        <v>5</v>
      </c>
      <c r="F52" s="6">
        <v>9</v>
      </c>
      <c r="G52" s="11" t="str">
        <f>IF(D13="","",D13)</f>
        <v/>
      </c>
      <c r="H52" s="14"/>
    </row>
    <row r="53" spans="1:10" ht="21" x14ac:dyDescent="0.35">
      <c r="A53" s="63"/>
      <c r="B53" s="6">
        <v>8</v>
      </c>
      <c r="C53" s="49" t="str">
        <f t="shared" si="9"/>
        <v/>
      </c>
      <c r="D53" s="50"/>
      <c r="E53" s="12" t="s">
        <v>5</v>
      </c>
      <c r="F53" s="6">
        <v>10</v>
      </c>
      <c r="G53" s="11" t="str">
        <f>IF(D14="","",D14)</f>
        <v/>
      </c>
      <c r="H53" s="14"/>
    </row>
    <row r="54" spans="1:10" ht="9.75" customHeight="1" thickBot="1" x14ac:dyDescent="0.3">
      <c r="A54" s="63"/>
      <c r="B54" s="27"/>
      <c r="C54" s="28"/>
      <c r="D54" s="28"/>
      <c r="E54" s="28"/>
      <c r="F54" s="28"/>
      <c r="G54" s="29"/>
    </row>
    <row r="55" spans="1:10" ht="9" hidden="1" customHeight="1" thickBot="1" x14ac:dyDescent="0.3">
      <c r="A55" s="63"/>
      <c r="B55" s="15"/>
      <c r="C55" s="15"/>
      <c r="D55" s="15"/>
      <c r="E55" s="15"/>
      <c r="F55" s="15"/>
      <c r="G55" s="15"/>
    </row>
    <row r="56" spans="1:10" ht="21.75" thickBot="1" x14ac:dyDescent="0.3">
      <c r="A56" s="63"/>
      <c r="B56" s="42" t="s">
        <v>8</v>
      </c>
      <c r="C56" s="43"/>
      <c r="D56" s="43"/>
      <c r="E56" s="43"/>
      <c r="F56" s="43"/>
      <c r="G56" s="44"/>
    </row>
    <row r="57" spans="1:10" ht="21.75" thickBot="1" x14ac:dyDescent="0.3">
      <c r="A57" s="63"/>
      <c r="B57" s="8" t="s">
        <v>1</v>
      </c>
      <c r="C57" s="30" t="s">
        <v>2</v>
      </c>
      <c r="D57" s="30"/>
      <c r="E57" s="9"/>
      <c r="F57" s="9" t="s">
        <v>1</v>
      </c>
      <c r="G57" s="10" t="s">
        <v>2</v>
      </c>
    </row>
    <row r="58" spans="1:10" s="17" customFormat="1" ht="21" x14ac:dyDescent="0.35">
      <c r="A58" s="63"/>
      <c r="B58" s="16"/>
      <c r="C58" s="31"/>
      <c r="D58" s="32"/>
      <c r="E58" s="4" t="s">
        <v>5</v>
      </c>
      <c r="F58" s="16"/>
      <c r="G58" s="16"/>
      <c r="I58"/>
      <c r="J58"/>
    </row>
    <row r="59" spans="1:10" ht="21" x14ac:dyDescent="0.35">
      <c r="I59" s="17"/>
      <c r="J59" s="17"/>
    </row>
  </sheetData>
  <mergeCells count="75">
    <mergeCell ref="B2:G2"/>
    <mergeCell ref="B3:G3"/>
    <mergeCell ref="A4:A2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1:E11"/>
    <mergeCell ref="F11:G11"/>
    <mergeCell ref="D12:E12"/>
    <mergeCell ref="F12:G12"/>
    <mergeCell ref="D10:E10"/>
    <mergeCell ref="F10:G10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A23:A58"/>
    <mergeCell ref="C23:D23"/>
    <mergeCell ref="C24:D24"/>
    <mergeCell ref="C25:D25"/>
    <mergeCell ref="C26:D26"/>
    <mergeCell ref="C27:D27"/>
    <mergeCell ref="B33:G33"/>
    <mergeCell ref="D20:E20"/>
    <mergeCell ref="F20:G20"/>
    <mergeCell ref="B21:G21"/>
    <mergeCell ref="B22:G22"/>
    <mergeCell ref="C28:D28"/>
    <mergeCell ref="C29:D29"/>
    <mergeCell ref="C30:D30"/>
    <mergeCell ref="C31:D31"/>
    <mergeCell ref="B32:G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G43"/>
    <mergeCell ref="B44:G44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B54:G54"/>
    <mergeCell ref="B56:G56"/>
    <mergeCell ref="C57:D57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44AA-F8F4-4419-992E-EA8E3D9890A9}">
  <dimension ref="A1:G31"/>
  <sheetViews>
    <sheetView tabSelected="1" workbookViewId="0">
      <selection activeCell="O7" sqref="O7"/>
    </sheetView>
  </sheetViews>
  <sheetFormatPr defaultRowHeight="15" x14ac:dyDescent="0.25"/>
  <cols>
    <col min="7" max="7" width="22" customWidth="1"/>
  </cols>
  <sheetData>
    <row r="1" spans="1:7" ht="15.75" thickBot="1" x14ac:dyDescent="0.3"/>
    <row r="2" spans="1:7" ht="34.5" thickBot="1" x14ac:dyDescent="0.3">
      <c r="B2" s="45" t="s">
        <v>24</v>
      </c>
      <c r="C2" s="46"/>
      <c r="D2" s="46"/>
      <c r="E2" s="46"/>
      <c r="F2" s="46"/>
      <c r="G2" s="47"/>
    </row>
    <row r="3" spans="1:7" ht="24" thickBot="1" x14ac:dyDescent="0.3">
      <c r="B3" s="48" t="s">
        <v>49</v>
      </c>
      <c r="C3" s="48"/>
      <c r="D3" s="48"/>
      <c r="E3" s="48"/>
      <c r="F3" s="48"/>
      <c r="G3" s="48"/>
    </row>
    <row r="4" spans="1:7" ht="21.75" thickBot="1" x14ac:dyDescent="0.3">
      <c r="A4" s="55" t="s">
        <v>49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</row>
    <row r="5" spans="1:7" ht="21" x14ac:dyDescent="0.25">
      <c r="A5" s="55"/>
      <c r="B5" s="3">
        <v>1</v>
      </c>
      <c r="C5" s="4">
        <v>1</v>
      </c>
      <c r="D5" s="25"/>
      <c r="E5" s="26"/>
      <c r="F5" s="60"/>
      <c r="G5" s="61"/>
    </row>
    <row r="6" spans="1:7" ht="21" x14ac:dyDescent="0.25">
      <c r="A6" s="55"/>
      <c r="B6" s="5">
        <v>2</v>
      </c>
      <c r="C6" s="6">
        <v>2</v>
      </c>
      <c r="D6" s="49"/>
      <c r="E6" s="50"/>
      <c r="F6" s="51"/>
      <c r="G6" s="52"/>
    </row>
    <row r="7" spans="1:7" ht="21" x14ac:dyDescent="0.25">
      <c r="A7" s="55"/>
      <c r="B7" s="5">
        <v>3</v>
      </c>
      <c r="C7" s="6">
        <v>3</v>
      </c>
      <c r="D7" s="49"/>
      <c r="E7" s="50"/>
      <c r="F7" s="51"/>
      <c r="G7" s="52"/>
    </row>
    <row r="8" spans="1:7" ht="21" x14ac:dyDescent="0.25">
      <c r="A8" s="55"/>
      <c r="B8" s="5">
        <v>4</v>
      </c>
      <c r="C8" s="6">
        <v>4</v>
      </c>
      <c r="D8" s="53"/>
      <c r="E8" s="53"/>
      <c r="F8" s="54"/>
      <c r="G8" s="54"/>
    </row>
    <row r="9" spans="1:7" ht="21" x14ac:dyDescent="0.25">
      <c r="A9" s="55"/>
      <c r="B9" s="5">
        <v>5</v>
      </c>
      <c r="C9" s="6">
        <v>5</v>
      </c>
      <c r="D9" s="49"/>
      <c r="E9" s="50"/>
      <c r="F9" s="51"/>
      <c r="G9" s="52"/>
    </row>
    <row r="11" spans="1:7" ht="21.75" thickBot="1" x14ac:dyDescent="0.3">
      <c r="B11" s="33" t="s">
        <v>4</v>
      </c>
      <c r="C11" s="34"/>
      <c r="D11" s="34"/>
      <c r="E11" s="34"/>
      <c r="F11" s="34"/>
      <c r="G11" s="34"/>
    </row>
    <row r="12" spans="1:7" ht="21.75" thickBot="1" x14ac:dyDescent="0.3">
      <c r="B12" s="8" t="s">
        <v>1</v>
      </c>
      <c r="C12" s="36" t="s">
        <v>2</v>
      </c>
      <c r="D12" s="37"/>
      <c r="E12" s="9"/>
      <c r="F12" s="9" t="s">
        <v>1</v>
      </c>
      <c r="G12" s="10" t="s">
        <v>2</v>
      </c>
    </row>
    <row r="13" spans="1:7" ht="21" x14ac:dyDescent="0.25">
      <c r="B13" s="4">
        <v>1</v>
      </c>
      <c r="C13" s="38" t="str">
        <f>IF(D5="","",D5)</f>
        <v/>
      </c>
      <c r="D13" s="39"/>
      <c r="E13" s="4" t="s">
        <v>5</v>
      </c>
      <c r="F13" s="6"/>
      <c r="G13" s="11" t="s">
        <v>47</v>
      </c>
    </row>
    <row r="14" spans="1:7" ht="21" x14ac:dyDescent="0.25">
      <c r="B14" s="6">
        <v>2</v>
      </c>
      <c r="C14" s="53" t="str">
        <f>IF(D6="","",D6)</f>
        <v/>
      </c>
      <c r="D14" s="53"/>
      <c r="E14" s="6" t="s">
        <v>5</v>
      </c>
      <c r="F14" s="6">
        <v>5</v>
      </c>
      <c r="G14" s="11" t="str">
        <f>IF(D9="","",D9)</f>
        <v/>
      </c>
    </row>
    <row r="15" spans="1:7" ht="21" x14ac:dyDescent="0.25">
      <c r="B15" s="6">
        <v>3</v>
      </c>
      <c r="C15" s="25" t="str">
        <f>IF(D7="","",D7)</f>
        <v/>
      </c>
      <c r="D15" s="26"/>
      <c r="E15" s="6" t="s">
        <v>5</v>
      </c>
      <c r="F15" s="6">
        <v>4</v>
      </c>
      <c r="G15" s="11" t="str">
        <f>IF(D8="","",D8)</f>
        <v/>
      </c>
    </row>
    <row r="16" spans="1:7" ht="21" x14ac:dyDescent="0.25">
      <c r="B16" s="27"/>
      <c r="C16" s="28"/>
      <c r="D16" s="28"/>
      <c r="E16" s="28"/>
      <c r="F16" s="28"/>
      <c r="G16" s="29"/>
    </row>
    <row r="17" spans="2:7" ht="21.75" thickBot="1" x14ac:dyDescent="0.3">
      <c r="B17" s="33" t="s">
        <v>6</v>
      </c>
      <c r="C17" s="34"/>
      <c r="D17" s="34"/>
      <c r="E17" s="34"/>
      <c r="F17" s="34"/>
      <c r="G17" s="35"/>
    </row>
    <row r="18" spans="2:7" ht="21.75" thickBot="1" x14ac:dyDescent="0.3">
      <c r="B18" s="8" t="s">
        <v>1</v>
      </c>
      <c r="C18" s="36" t="s">
        <v>2</v>
      </c>
      <c r="D18" s="37"/>
      <c r="E18" s="9"/>
      <c r="F18" s="9" t="s">
        <v>1</v>
      </c>
      <c r="G18" s="10" t="s">
        <v>2</v>
      </c>
    </row>
    <row r="19" spans="2:7" ht="21" x14ac:dyDescent="0.25">
      <c r="B19" s="6">
        <v>1</v>
      </c>
      <c r="C19" s="38" t="str">
        <f>IF(D5="","",D5)</f>
        <v/>
      </c>
      <c r="D19" s="39"/>
      <c r="E19" s="4" t="s">
        <v>5</v>
      </c>
      <c r="F19" s="4">
        <v>4</v>
      </c>
      <c r="G19" s="13" t="str">
        <f>IF(D8="","",D8)</f>
        <v/>
      </c>
    </row>
    <row r="20" spans="2:7" ht="21" x14ac:dyDescent="0.25">
      <c r="B20" s="6">
        <v>2</v>
      </c>
      <c r="C20" s="53" t="str">
        <f>IF(D6="","",D6)</f>
        <v/>
      </c>
      <c r="D20" s="53"/>
      <c r="E20" s="6" t="s">
        <v>5</v>
      </c>
      <c r="F20" s="4"/>
      <c r="G20" s="13" t="s">
        <v>47</v>
      </c>
    </row>
    <row r="21" spans="2:7" ht="21" x14ac:dyDescent="0.25">
      <c r="B21" s="6">
        <v>3</v>
      </c>
      <c r="C21" s="25" t="str">
        <f>IF(D7="","",D7)</f>
        <v/>
      </c>
      <c r="D21" s="26"/>
      <c r="E21" s="6" t="s">
        <v>5</v>
      </c>
      <c r="F21" s="4">
        <v>5</v>
      </c>
      <c r="G21" s="13" t="str">
        <f>IF(D9="","",D9)</f>
        <v/>
      </c>
    </row>
    <row r="22" spans="2:7" ht="21" x14ac:dyDescent="0.25">
      <c r="B22" s="27"/>
      <c r="C22" s="28"/>
      <c r="D22" s="28"/>
      <c r="E22" s="28"/>
      <c r="F22" s="28"/>
      <c r="G22" s="29"/>
    </row>
    <row r="23" spans="2:7" ht="21.75" thickBot="1" x14ac:dyDescent="0.3">
      <c r="B23" s="33" t="s">
        <v>7</v>
      </c>
      <c r="C23" s="34"/>
      <c r="D23" s="34"/>
      <c r="E23" s="34"/>
      <c r="F23" s="34"/>
      <c r="G23" s="35"/>
    </row>
    <row r="24" spans="2:7" ht="21.75" thickBot="1" x14ac:dyDescent="0.3">
      <c r="B24" s="8" t="s">
        <v>1</v>
      </c>
      <c r="C24" s="36" t="s">
        <v>2</v>
      </c>
      <c r="D24" s="37"/>
      <c r="E24" s="9"/>
      <c r="F24" s="9" t="s">
        <v>1</v>
      </c>
      <c r="G24" s="10" t="s">
        <v>2</v>
      </c>
    </row>
    <row r="25" spans="2:7" ht="21" x14ac:dyDescent="0.25">
      <c r="B25" s="4">
        <v>1</v>
      </c>
      <c r="C25" s="38" t="str">
        <f>IF(D5="","",D5)</f>
        <v/>
      </c>
      <c r="D25" s="39"/>
      <c r="E25" s="4" t="s">
        <v>5</v>
      </c>
      <c r="F25" s="6">
        <v>5</v>
      </c>
      <c r="G25" s="11" t="str">
        <f>IF(D9="","",D9)</f>
        <v/>
      </c>
    </row>
    <row r="26" spans="2:7" ht="21" x14ac:dyDescent="0.25">
      <c r="B26" s="6">
        <v>2</v>
      </c>
      <c r="C26" s="53" t="str">
        <f>IF(D6="","",D6)</f>
        <v/>
      </c>
      <c r="D26" s="53"/>
      <c r="E26" s="6" t="s">
        <v>5</v>
      </c>
      <c r="F26" s="6">
        <v>4</v>
      </c>
      <c r="G26" s="11" t="str">
        <f>IF(D8="","",D8)</f>
        <v/>
      </c>
    </row>
    <row r="27" spans="2:7" ht="21" x14ac:dyDescent="0.25">
      <c r="B27" s="6">
        <v>3</v>
      </c>
      <c r="C27" s="25" t="str">
        <f>IF(D7="","",D7)</f>
        <v/>
      </c>
      <c r="D27" s="26"/>
      <c r="E27" s="6" t="s">
        <v>5</v>
      </c>
      <c r="F27" s="6"/>
      <c r="G27" s="11" t="s">
        <v>47</v>
      </c>
    </row>
    <row r="28" spans="2:7" ht="15.75" thickBot="1" x14ac:dyDescent="0.3">
      <c r="B28" s="15"/>
      <c r="C28" s="15"/>
      <c r="D28" s="15"/>
      <c r="E28" s="15"/>
      <c r="F28" s="15"/>
      <c r="G28" s="15"/>
    </row>
    <row r="29" spans="2:7" ht="21.75" thickBot="1" x14ac:dyDescent="0.3">
      <c r="B29" s="42" t="s">
        <v>8</v>
      </c>
      <c r="C29" s="43"/>
      <c r="D29" s="43"/>
      <c r="E29" s="43"/>
      <c r="F29" s="43"/>
      <c r="G29" s="44"/>
    </row>
    <row r="30" spans="2:7" ht="21.75" thickBot="1" x14ac:dyDescent="0.3">
      <c r="B30" s="8" t="s">
        <v>1</v>
      </c>
      <c r="C30" s="30" t="s">
        <v>2</v>
      </c>
      <c r="D30" s="30"/>
      <c r="E30" s="9"/>
      <c r="F30" s="9" t="s">
        <v>1</v>
      </c>
      <c r="G30" s="10" t="s">
        <v>2</v>
      </c>
    </row>
    <row r="31" spans="2:7" ht="21" x14ac:dyDescent="0.35">
      <c r="B31" s="16"/>
      <c r="C31" s="31"/>
      <c r="D31" s="32"/>
      <c r="E31" s="4" t="s">
        <v>5</v>
      </c>
      <c r="F31" s="16"/>
      <c r="G31" s="16"/>
    </row>
  </sheetData>
  <mergeCells count="35">
    <mergeCell ref="A4:A9"/>
    <mergeCell ref="D4:E4"/>
    <mergeCell ref="F4:G4"/>
    <mergeCell ref="D5:E5"/>
    <mergeCell ref="F5:G5"/>
    <mergeCell ref="D6:E6"/>
    <mergeCell ref="F6:G6"/>
    <mergeCell ref="D7:E7"/>
    <mergeCell ref="B16:G16"/>
    <mergeCell ref="F7:G7"/>
    <mergeCell ref="D8:E8"/>
    <mergeCell ref="F8:G8"/>
    <mergeCell ref="B2:G2"/>
    <mergeCell ref="B3:G3"/>
    <mergeCell ref="B11:G11"/>
    <mergeCell ref="C12:D12"/>
    <mergeCell ref="C13:D13"/>
    <mergeCell ref="C14:D14"/>
    <mergeCell ref="C15:D15"/>
    <mergeCell ref="C30:D30"/>
    <mergeCell ref="C31:D31"/>
    <mergeCell ref="F9:G9"/>
    <mergeCell ref="D9:E9"/>
    <mergeCell ref="B23:G23"/>
    <mergeCell ref="C24:D24"/>
    <mergeCell ref="C25:D25"/>
    <mergeCell ref="C26:D26"/>
    <mergeCell ref="C27:D27"/>
    <mergeCell ref="B29:G29"/>
    <mergeCell ref="B17:G17"/>
    <mergeCell ref="C18:D18"/>
    <mergeCell ref="C19:D19"/>
    <mergeCell ref="C20:D20"/>
    <mergeCell ref="C21:D21"/>
    <mergeCell ref="B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A7"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45" t="s">
        <v>24</v>
      </c>
      <c r="C2" s="46"/>
      <c r="D2" s="46"/>
      <c r="E2" s="46"/>
      <c r="F2" s="46"/>
      <c r="G2" s="47"/>
    </row>
    <row r="3" spans="1:7" ht="24" thickBot="1" x14ac:dyDescent="0.3">
      <c r="B3" s="48" t="s">
        <v>36</v>
      </c>
      <c r="C3" s="48"/>
      <c r="D3" s="48"/>
      <c r="E3" s="48"/>
      <c r="F3" s="48"/>
      <c r="G3" s="48"/>
    </row>
    <row r="4" spans="1:7" ht="21.75" thickBot="1" x14ac:dyDescent="0.3">
      <c r="A4" s="55" t="str">
        <f>B3</f>
        <v>FIELD OF 6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</row>
    <row r="5" spans="1:7" ht="21" x14ac:dyDescent="0.25">
      <c r="A5" s="55"/>
      <c r="B5" s="3">
        <v>1</v>
      </c>
      <c r="C5" s="4">
        <v>1</v>
      </c>
      <c r="D5" s="25"/>
      <c r="E5" s="26"/>
      <c r="F5" s="60"/>
      <c r="G5" s="61"/>
    </row>
    <row r="6" spans="1:7" ht="21" x14ac:dyDescent="0.25">
      <c r="A6" s="55"/>
      <c r="B6" s="5">
        <v>2</v>
      </c>
      <c r="C6" s="6">
        <v>2</v>
      </c>
      <c r="D6" s="49"/>
      <c r="E6" s="50"/>
      <c r="F6" s="51"/>
      <c r="G6" s="52"/>
    </row>
    <row r="7" spans="1:7" ht="21" x14ac:dyDescent="0.25">
      <c r="A7" s="55"/>
      <c r="B7" s="5">
        <v>3</v>
      </c>
      <c r="C7" s="6">
        <v>3</v>
      </c>
      <c r="D7" s="49"/>
      <c r="E7" s="50"/>
      <c r="F7" s="51"/>
      <c r="G7" s="52"/>
    </row>
    <row r="8" spans="1:7" ht="21" x14ac:dyDescent="0.25">
      <c r="A8" s="55"/>
      <c r="B8" s="5">
        <v>4</v>
      </c>
      <c r="C8" s="6">
        <v>4</v>
      </c>
      <c r="D8" s="53"/>
      <c r="E8" s="53"/>
      <c r="F8" s="54"/>
      <c r="G8" s="54"/>
    </row>
    <row r="9" spans="1:7" ht="21" x14ac:dyDescent="0.25">
      <c r="A9" s="55"/>
      <c r="B9" s="5">
        <v>5</v>
      </c>
      <c r="C9" s="6">
        <v>5</v>
      </c>
      <c r="D9" s="53"/>
      <c r="E9" s="53"/>
      <c r="F9" s="54"/>
      <c r="G9" s="54"/>
    </row>
    <row r="10" spans="1:7" ht="21" x14ac:dyDescent="0.25">
      <c r="A10" s="55"/>
      <c r="B10" s="5">
        <v>6</v>
      </c>
      <c r="C10" s="6">
        <v>6</v>
      </c>
      <c r="D10" s="53"/>
      <c r="E10" s="53"/>
      <c r="F10" s="54"/>
      <c r="G10" s="54"/>
    </row>
    <row r="12" spans="1:7" ht="21.75" thickBot="1" x14ac:dyDescent="0.3">
      <c r="B12" s="33" t="s">
        <v>4</v>
      </c>
      <c r="C12" s="34"/>
      <c r="D12" s="34"/>
      <c r="E12" s="34"/>
      <c r="F12" s="34"/>
      <c r="G12" s="34"/>
    </row>
    <row r="13" spans="1:7" ht="21.75" thickBot="1" x14ac:dyDescent="0.3">
      <c r="B13" s="8" t="s">
        <v>1</v>
      </c>
      <c r="C13" s="36" t="s">
        <v>2</v>
      </c>
      <c r="D13" s="37"/>
      <c r="E13" s="9"/>
      <c r="F13" s="9" t="s">
        <v>1</v>
      </c>
      <c r="G13" s="10" t="s">
        <v>2</v>
      </c>
    </row>
    <row r="14" spans="1:7" ht="21" x14ac:dyDescent="0.25">
      <c r="B14" s="4">
        <v>1</v>
      </c>
      <c r="C14" s="38" t="str">
        <f>IF(D5="","",D5)</f>
        <v/>
      </c>
      <c r="D14" s="39"/>
      <c r="E14" s="4" t="s">
        <v>5</v>
      </c>
      <c r="F14" s="6">
        <v>4</v>
      </c>
      <c r="G14" s="11" t="str">
        <f>IF(D8="","",D8)</f>
        <v/>
      </c>
    </row>
    <row r="15" spans="1:7" ht="21" x14ac:dyDescent="0.25">
      <c r="B15" s="6">
        <v>2</v>
      </c>
      <c r="C15" s="53" t="str">
        <f t="shared" ref="C15:C16" si="0">IF(D6="","",D6)</f>
        <v/>
      </c>
      <c r="D15" s="53"/>
      <c r="E15" s="6" t="s">
        <v>5</v>
      </c>
      <c r="F15" s="6">
        <v>5</v>
      </c>
      <c r="G15" s="11" t="str">
        <f>IF(D9="","",D9)</f>
        <v/>
      </c>
    </row>
    <row r="16" spans="1:7" ht="21" x14ac:dyDescent="0.25">
      <c r="B16" s="6">
        <v>3</v>
      </c>
      <c r="C16" s="25" t="str">
        <f t="shared" si="0"/>
        <v/>
      </c>
      <c r="D16" s="26"/>
      <c r="E16" s="6" t="s">
        <v>5</v>
      </c>
      <c r="F16" s="6">
        <v>6</v>
      </c>
      <c r="G16" s="11" t="str">
        <f>IF(D10="","",D10)</f>
        <v/>
      </c>
    </row>
    <row r="17" spans="2:7" ht="21" x14ac:dyDescent="0.25">
      <c r="B17" s="27"/>
      <c r="C17" s="28"/>
      <c r="D17" s="28"/>
      <c r="E17" s="28"/>
      <c r="F17" s="28"/>
      <c r="G17" s="29"/>
    </row>
    <row r="18" spans="2:7" ht="21.75" thickBot="1" x14ac:dyDescent="0.3">
      <c r="B18" s="33" t="s">
        <v>6</v>
      </c>
      <c r="C18" s="34"/>
      <c r="D18" s="34"/>
      <c r="E18" s="34"/>
      <c r="F18" s="34"/>
      <c r="G18" s="35"/>
    </row>
    <row r="19" spans="2:7" ht="21.75" thickBot="1" x14ac:dyDescent="0.3">
      <c r="B19" s="8" t="s">
        <v>1</v>
      </c>
      <c r="C19" s="36" t="s">
        <v>2</v>
      </c>
      <c r="D19" s="37"/>
      <c r="E19" s="9"/>
      <c r="F19" s="9" t="s">
        <v>1</v>
      </c>
      <c r="G19" s="10" t="s">
        <v>2</v>
      </c>
    </row>
    <row r="20" spans="2:7" ht="21" x14ac:dyDescent="0.25">
      <c r="B20" s="6">
        <v>1</v>
      </c>
      <c r="C20" s="38" t="str">
        <f>IF(D5="","",D5)</f>
        <v/>
      </c>
      <c r="D20" s="39"/>
      <c r="E20" s="4" t="s">
        <v>5</v>
      </c>
      <c r="F20" s="4">
        <v>5</v>
      </c>
      <c r="G20" s="13" t="str">
        <f>IF(D9="","",D9)</f>
        <v/>
      </c>
    </row>
    <row r="21" spans="2:7" ht="21" x14ac:dyDescent="0.25">
      <c r="B21" s="6">
        <v>2</v>
      </c>
      <c r="C21" s="53" t="str">
        <f t="shared" ref="C21:C22" si="1">IF(D6="","",D6)</f>
        <v/>
      </c>
      <c r="D21" s="53"/>
      <c r="E21" s="6" t="s">
        <v>5</v>
      </c>
      <c r="F21" s="4">
        <v>6</v>
      </c>
      <c r="G21" s="13" t="str">
        <f>IF(D10="","",D10)</f>
        <v/>
      </c>
    </row>
    <row r="22" spans="2:7" ht="21" x14ac:dyDescent="0.25">
      <c r="B22" s="6">
        <v>3</v>
      </c>
      <c r="C22" s="25" t="str">
        <f t="shared" si="1"/>
        <v/>
      </c>
      <c r="D22" s="26"/>
      <c r="E22" s="6" t="s">
        <v>5</v>
      </c>
      <c r="F22" s="4">
        <v>4</v>
      </c>
      <c r="G22" s="13" t="str">
        <f>IF(D8="","",D8)</f>
        <v/>
      </c>
    </row>
    <row r="23" spans="2:7" ht="21" x14ac:dyDescent="0.25">
      <c r="B23" s="27"/>
      <c r="C23" s="28"/>
      <c r="D23" s="28"/>
      <c r="E23" s="28"/>
      <c r="F23" s="28"/>
      <c r="G23" s="29"/>
    </row>
    <row r="24" spans="2:7" ht="21.75" thickBot="1" x14ac:dyDescent="0.3">
      <c r="B24" s="33" t="s">
        <v>7</v>
      </c>
      <c r="C24" s="34"/>
      <c r="D24" s="34"/>
      <c r="E24" s="34"/>
      <c r="F24" s="34"/>
      <c r="G24" s="35"/>
    </row>
    <row r="25" spans="2:7" ht="21.75" thickBot="1" x14ac:dyDescent="0.3">
      <c r="B25" s="8" t="s">
        <v>1</v>
      </c>
      <c r="C25" s="36" t="s">
        <v>2</v>
      </c>
      <c r="D25" s="37"/>
      <c r="E25" s="9"/>
      <c r="F25" s="9" t="s">
        <v>1</v>
      </c>
      <c r="G25" s="10" t="s">
        <v>2</v>
      </c>
    </row>
    <row r="26" spans="2:7" ht="21" x14ac:dyDescent="0.25">
      <c r="B26" s="4">
        <v>1</v>
      </c>
      <c r="C26" s="38" t="str">
        <f>IF(D5="","",D5)</f>
        <v/>
      </c>
      <c r="D26" s="39"/>
      <c r="E26" s="4" t="s">
        <v>5</v>
      </c>
      <c r="F26" s="6">
        <v>6</v>
      </c>
      <c r="G26" s="11" t="str">
        <f>IF(D10="","",D10)</f>
        <v/>
      </c>
    </row>
    <row r="27" spans="2:7" ht="21" x14ac:dyDescent="0.25">
      <c r="B27" s="6">
        <v>2</v>
      </c>
      <c r="C27" s="53" t="str">
        <f t="shared" ref="C27:C28" si="2">IF(D6="","",D6)</f>
        <v/>
      </c>
      <c r="D27" s="53"/>
      <c r="E27" s="6" t="s">
        <v>5</v>
      </c>
      <c r="F27" s="6">
        <v>4</v>
      </c>
      <c r="G27" s="11" t="str">
        <f>IF(D8="","",D8)</f>
        <v/>
      </c>
    </row>
    <row r="28" spans="2:7" ht="21" x14ac:dyDescent="0.25">
      <c r="B28" s="6">
        <v>3</v>
      </c>
      <c r="C28" s="25" t="str">
        <f t="shared" si="2"/>
        <v/>
      </c>
      <c r="D28" s="26"/>
      <c r="E28" s="6" t="s">
        <v>5</v>
      </c>
      <c r="F28" s="6">
        <v>5</v>
      </c>
      <c r="G28" s="11" t="str">
        <f>IF(D9="","",D9)</f>
        <v/>
      </c>
    </row>
    <row r="29" spans="2:7" ht="15.75" thickBot="1" x14ac:dyDescent="0.3">
      <c r="B29" s="15"/>
      <c r="C29" s="15"/>
      <c r="D29" s="15"/>
      <c r="E29" s="15"/>
      <c r="F29" s="15"/>
      <c r="G29" s="15"/>
    </row>
    <row r="30" spans="2:7" ht="21.75" thickBot="1" x14ac:dyDescent="0.3">
      <c r="B30" s="42" t="s">
        <v>8</v>
      </c>
      <c r="C30" s="43"/>
      <c r="D30" s="43"/>
      <c r="E30" s="43"/>
      <c r="F30" s="43"/>
      <c r="G30" s="44"/>
    </row>
    <row r="31" spans="2:7" ht="21.75" thickBot="1" x14ac:dyDescent="0.3">
      <c r="B31" s="8" t="s">
        <v>1</v>
      </c>
      <c r="C31" s="30" t="s">
        <v>2</v>
      </c>
      <c r="D31" s="30"/>
      <c r="E31" s="9"/>
      <c r="F31" s="9" t="s">
        <v>1</v>
      </c>
      <c r="G31" s="10" t="s">
        <v>2</v>
      </c>
    </row>
    <row r="32" spans="2:7" ht="21" x14ac:dyDescent="0.35">
      <c r="B32" s="16"/>
      <c r="C32" s="31"/>
      <c r="D32" s="32"/>
      <c r="E32" s="4" t="s">
        <v>5</v>
      </c>
      <c r="F32" s="16"/>
      <c r="G32" s="16"/>
    </row>
  </sheetData>
  <mergeCells count="37"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B23:G23"/>
    <mergeCell ref="B24:G24"/>
    <mergeCell ref="C25:D25"/>
    <mergeCell ref="C26:D26"/>
    <mergeCell ref="C21:D21"/>
    <mergeCell ref="C22:D22"/>
    <mergeCell ref="C20:D20"/>
    <mergeCell ref="B17:G17"/>
    <mergeCell ref="B18:G18"/>
    <mergeCell ref="C19:D19"/>
    <mergeCell ref="B12:G12"/>
    <mergeCell ref="C13:D13"/>
    <mergeCell ref="C14:D14"/>
    <mergeCell ref="C15:D15"/>
    <mergeCell ref="C16:D16"/>
    <mergeCell ref="B30:G30"/>
    <mergeCell ref="C31:D31"/>
    <mergeCell ref="C32:D32"/>
    <mergeCell ref="C28:D28"/>
    <mergeCell ref="C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45" t="s">
        <v>24</v>
      </c>
      <c r="C2" s="46"/>
      <c r="D2" s="46"/>
      <c r="E2" s="46"/>
      <c r="F2" s="46"/>
      <c r="G2" s="47"/>
    </row>
    <row r="3" spans="1:7" ht="24" thickBot="1" x14ac:dyDescent="0.3">
      <c r="B3" s="48" t="s">
        <v>35</v>
      </c>
      <c r="C3" s="48"/>
      <c r="D3" s="48"/>
      <c r="E3" s="48"/>
      <c r="F3" s="48"/>
      <c r="G3" s="48"/>
    </row>
    <row r="4" spans="1:7" ht="21.75" thickBot="1" x14ac:dyDescent="0.3">
      <c r="A4" s="55" t="str">
        <f>B3</f>
        <v>FIELD OF 7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</row>
    <row r="5" spans="1:7" ht="21" x14ac:dyDescent="0.25">
      <c r="A5" s="55"/>
      <c r="B5" s="3">
        <v>1</v>
      </c>
      <c r="C5" s="4">
        <v>1</v>
      </c>
      <c r="D5" s="25"/>
      <c r="E5" s="26"/>
      <c r="F5" s="60"/>
      <c r="G5" s="61"/>
    </row>
    <row r="6" spans="1:7" ht="21" x14ac:dyDescent="0.25">
      <c r="A6" s="55"/>
      <c r="B6" s="5">
        <v>2</v>
      </c>
      <c r="C6" s="6">
        <v>2</v>
      </c>
      <c r="D6" s="49"/>
      <c r="E6" s="50"/>
      <c r="F6" s="51"/>
      <c r="G6" s="52"/>
    </row>
    <row r="7" spans="1:7" ht="21" x14ac:dyDescent="0.25">
      <c r="A7" s="55"/>
      <c r="B7" s="5">
        <v>3</v>
      </c>
      <c r="C7" s="6">
        <v>3</v>
      </c>
      <c r="D7" s="49"/>
      <c r="E7" s="50"/>
      <c r="F7" s="51"/>
      <c r="G7" s="52"/>
    </row>
    <row r="8" spans="1:7" ht="21" x14ac:dyDescent="0.25">
      <c r="A8" s="55"/>
      <c r="B8" s="5">
        <v>4</v>
      </c>
      <c r="C8" s="6">
        <v>4</v>
      </c>
      <c r="D8" s="53"/>
      <c r="E8" s="53"/>
      <c r="F8" s="54"/>
      <c r="G8" s="54"/>
    </row>
    <row r="9" spans="1:7" ht="21" x14ac:dyDescent="0.25">
      <c r="A9" s="55"/>
      <c r="B9" s="5">
        <v>5</v>
      </c>
      <c r="C9" s="6">
        <v>5</v>
      </c>
      <c r="D9" s="53"/>
      <c r="E9" s="53"/>
      <c r="F9" s="54"/>
      <c r="G9" s="54"/>
    </row>
    <row r="10" spans="1:7" ht="21" x14ac:dyDescent="0.25">
      <c r="A10" s="55"/>
      <c r="B10" s="5">
        <v>6</v>
      </c>
      <c r="C10" s="6">
        <v>6</v>
      </c>
      <c r="D10" s="53"/>
      <c r="E10" s="53"/>
      <c r="F10" s="54"/>
      <c r="G10" s="54"/>
    </row>
    <row r="11" spans="1:7" ht="21" x14ac:dyDescent="0.25">
      <c r="A11" s="20"/>
      <c r="B11" s="5">
        <v>7</v>
      </c>
      <c r="C11" s="6">
        <v>7</v>
      </c>
      <c r="D11" s="53"/>
      <c r="E11" s="53"/>
      <c r="F11" s="54"/>
      <c r="G11" s="54"/>
    </row>
    <row r="13" spans="1:7" ht="21.75" thickBot="1" x14ac:dyDescent="0.3">
      <c r="B13" s="33" t="s">
        <v>4</v>
      </c>
      <c r="C13" s="34"/>
      <c r="D13" s="34"/>
      <c r="E13" s="34"/>
      <c r="F13" s="34"/>
      <c r="G13" s="34"/>
    </row>
    <row r="14" spans="1:7" ht="21.75" thickBot="1" x14ac:dyDescent="0.3">
      <c r="B14" s="8" t="s">
        <v>1</v>
      </c>
      <c r="C14" s="36" t="s">
        <v>2</v>
      </c>
      <c r="D14" s="37"/>
      <c r="E14" s="9"/>
      <c r="F14" s="9" t="s">
        <v>1</v>
      </c>
      <c r="G14" s="10" t="s">
        <v>2</v>
      </c>
    </row>
    <row r="15" spans="1:7" ht="21" x14ac:dyDescent="0.25">
      <c r="B15" s="4">
        <v>1</v>
      </c>
      <c r="C15" s="38" t="str">
        <f>IF(D5="","",D5)</f>
        <v/>
      </c>
      <c r="D15" s="39"/>
      <c r="E15" s="4" t="s">
        <v>5</v>
      </c>
      <c r="F15" s="6"/>
      <c r="G15" s="11"/>
    </row>
    <row r="16" spans="1:7" ht="21" x14ac:dyDescent="0.25">
      <c r="B16" s="6">
        <v>2</v>
      </c>
      <c r="C16" s="53" t="str">
        <f t="shared" ref="C16:C18" si="0">IF(D6="","",D6)</f>
        <v/>
      </c>
      <c r="D16" s="53"/>
      <c r="E16" s="6" t="s">
        <v>5</v>
      </c>
      <c r="F16" s="6">
        <v>5</v>
      </c>
      <c r="G16" s="11" t="str">
        <f>IF(D9="","",D9)</f>
        <v/>
      </c>
    </row>
    <row r="17" spans="2:7" ht="21" x14ac:dyDescent="0.25">
      <c r="B17" s="6">
        <v>3</v>
      </c>
      <c r="C17" s="25" t="str">
        <f t="shared" si="0"/>
        <v/>
      </c>
      <c r="D17" s="26"/>
      <c r="E17" s="6" t="s">
        <v>5</v>
      </c>
      <c r="F17" s="6">
        <v>6</v>
      </c>
      <c r="G17" s="11" t="str">
        <f>IF(D10="","",D10)</f>
        <v/>
      </c>
    </row>
    <row r="18" spans="2:7" ht="21" x14ac:dyDescent="0.25">
      <c r="B18" s="6">
        <v>4</v>
      </c>
      <c r="C18" s="25" t="str">
        <f t="shared" si="0"/>
        <v/>
      </c>
      <c r="D18" s="26"/>
      <c r="E18" s="6" t="s">
        <v>5</v>
      </c>
      <c r="F18" s="6">
        <v>7</v>
      </c>
      <c r="G18" s="11" t="str">
        <f>IF(D11="","",D11)</f>
        <v/>
      </c>
    </row>
    <row r="19" spans="2:7" ht="21" x14ac:dyDescent="0.25">
      <c r="B19" s="22"/>
      <c r="C19" s="21"/>
      <c r="D19" s="21"/>
      <c r="E19" s="23"/>
      <c r="F19" s="23"/>
      <c r="G19" s="24"/>
    </row>
    <row r="20" spans="2:7" ht="21.75" thickBot="1" x14ac:dyDescent="0.3">
      <c r="B20" s="33" t="s">
        <v>6</v>
      </c>
      <c r="C20" s="34"/>
      <c r="D20" s="34"/>
      <c r="E20" s="34"/>
      <c r="F20" s="34"/>
      <c r="G20" s="35"/>
    </row>
    <row r="21" spans="2:7" ht="21.75" thickBot="1" x14ac:dyDescent="0.3">
      <c r="B21" s="8" t="s">
        <v>1</v>
      </c>
      <c r="C21" s="36" t="s">
        <v>2</v>
      </c>
      <c r="D21" s="37"/>
      <c r="E21" s="9"/>
      <c r="F21" s="9" t="s">
        <v>1</v>
      </c>
      <c r="G21" s="10" t="s">
        <v>2</v>
      </c>
    </row>
    <row r="22" spans="2:7" ht="21" x14ac:dyDescent="0.25">
      <c r="B22" s="6">
        <v>1</v>
      </c>
      <c r="C22" s="38" t="str">
        <f>IF(D5="","",D5)</f>
        <v/>
      </c>
      <c r="D22" s="39"/>
      <c r="E22" s="4" t="s">
        <v>5</v>
      </c>
      <c r="F22" s="4">
        <v>7</v>
      </c>
      <c r="G22" s="13" t="str">
        <f>IF(D11="","",D11)</f>
        <v/>
      </c>
    </row>
    <row r="23" spans="2:7" ht="21" x14ac:dyDescent="0.25">
      <c r="B23" s="6">
        <v>2</v>
      </c>
      <c r="C23" s="53" t="str">
        <f t="shared" ref="C23:C24" si="1">IF(D6="","",D6)</f>
        <v/>
      </c>
      <c r="D23" s="53"/>
      <c r="E23" s="6" t="s">
        <v>5</v>
      </c>
      <c r="F23" s="4"/>
      <c r="G23" s="13"/>
    </row>
    <row r="24" spans="2:7" ht="21" x14ac:dyDescent="0.25">
      <c r="B24" s="6">
        <v>3</v>
      </c>
      <c r="C24" s="25" t="str">
        <f t="shared" si="1"/>
        <v/>
      </c>
      <c r="D24" s="26"/>
      <c r="E24" s="6" t="s">
        <v>5</v>
      </c>
      <c r="F24" s="4">
        <v>5</v>
      </c>
      <c r="G24" s="13" t="str">
        <f>IF(D9="","",D9)</f>
        <v/>
      </c>
    </row>
    <row r="25" spans="2:7" ht="21" x14ac:dyDescent="0.25">
      <c r="B25" s="6">
        <v>4</v>
      </c>
      <c r="C25" s="25" t="str">
        <f>IF(D8="","",D8)</f>
        <v/>
      </c>
      <c r="D25" s="26"/>
      <c r="E25" s="6" t="s">
        <v>5</v>
      </c>
      <c r="F25" s="6">
        <v>6</v>
      </c>
      <c r="G25" s="11" t="str">
        <f>IF(D10="","",D10)</f>
        <v/>
      </c>
    </row>
    <row r="26" spans="2:7" ht="21" x14ac:dyDescent="0.25">
      <c r="B26" s="27"/>
      <c r="C26" s="28"/>
      <c r="D26" s="28"/>
      <c r="E26" s="28"/>
      <c r="F26" s="28"/>
      <c r="G26" s="29"/>
    </row>
    <row r="27" spans="2:7" ht="21.75" thickBot="1" x14ac:dyDescent="0.3">
      <c r="B27" s="33" t="s">
        <v>7</v>
      </c>
      <c r="C27" s="34"/>
      <c r="D27" s="34"/>
      <c r="E27" s="34"/>
      <c r="F27" s="34"/>
      <c r="G27" s="35"/>
    </row>
    <row r="28" spans="2:7" ht="21.75" thickBot="1" x14ac:dyDescent="0.3">
      <c r="B28" s="8" t="s">
        <v>1</v>
      </c>
      <c r="C28" s="36" t="s">
        <v>2</v>
      </c>
      <c r="D28" s="37"/>
      <c r="E28" s="9"/>
      <c r="F28" s="9" t="s">
        <v>1</v>
      </c>
      <c r="G28" s="10" t="s">
        <v>2</v>
      </c>
    </row>
    <row r="29" spans="2:7" ht="21" x14ac:dyDescent="0.25">
      <c r="B29" s="4">
        <v>1</v>
      </c>
      <c r="C29" s="38" t="str">
        <f>IF(D5="","",D5)</f>
        <v/>
      </c>
      <c r="D29" s="39"/>
      <c r="E29" s="4" t="s">
        <v>5</v>
      </c>
      <c r="F29" s="6">
        <v>6</v>
      </c>
      <c r="G29" s="11" t="str">
        <f>IF(D10="","",D10)</f>
        <v/>
      </c>
    </row>
    <row r="30" spans="2:7" ht="21" x14ac:dyDescent="0.25">
      <c r="B30" s="6">
        <v>2</v>
      </c>
      <c r="C30" s="53" t="str">
        <f t="shared" ref="C30:C31" si="2">IF(D6="","",D6)</f>
        <v/>
      </c>
      <c r="D30" s="53"/>
      <c r="E30" s="6" t="s">
        <v>5</v>
      </c>
      <c r="F30" s="6">
        <v>7</v>
      </c>
      <c r="G30" s="11" t="str">
        <f>IF(D11="","",D11)</f>
        <v/>
      </c>
    </row>
    <row r="31" spans="2:7" ht="21" x14ac:dyDescent="0.25">
      <c r="B31" s="6">
        <v>3</v>
      </c>
      <c r="C31" s="25" t="str">
        <f t="shared" si="2"/>
        <v/>
      </c>
      <c r="D31" s="26"/>
      <c r="E31" s="6" t="s">
        <v>5</v>
      </c>
      <c r="F31" s="6" t="s">
        <v>25</v>
      </c>
      <c r="G31" s="11"/>
    </row>
    <row r="32" spans="2:7" ht="21" x14ac:dyDescent="0.25">
      <c r="B32" s="6">
        <v>4</v>
      </c>
      <c r="C32" s="25" t="str">
        <f>IF(D8="","",D8)</f>
        <v/>
      </c>
      <c r="D32" s="26"/>
      <c r="E32" s="6" t="s">
        <v>5</v>
      </c>
      <c r="F32" s="6">
        <v>5</v>
      </c>
      <c r="G32" s="11" t="str">
        <f>IF(D9="","",D9)</f>
        <v/>
      </c>
    </row>
    <row r="33" spans="2:7" ht="15.75" thickBot="1" x14ac:dyDescent="0.3">
      <c r="B33" s="15"/>
      <c r="C33" s="15"/>
      <c r="D33" s="15"/>
      <c r="E33" s="15"/>
      <c r="F33" s="15"/>
      <c r="G33" s="15"/>
    </row>
    <row r="34" spans="2:7" ht="21.75" thickBot="1" x14ac:dyDescent="0.3">
      <c r="B34" s="42" t="s">
        <v>8</v>
      </c>
      <c r="C34" s="43"/>
      <c r="D34" s="43"/>
      <c r="E34" s="43"/>
      <c r="F34" s="43"/>
      <c r="G34" s="44"/>
    </row>
    <row r="35" spans="2:7" ht="21.75" thickBot="1" x14ac:dyDescent="0.3">
      <c r="B35" s="8" t="s">
        <v>1</v>
      </c>
      <c r="C35" s="30" t="s">
        <v>2</v>
      </c>
      <c r="D35" s="30"/>
      <c r="E35" s="9"/>
      <c r="F35" s="9" t="s">
        <v>1</v>
      </c>
      <c r="G35" s="10" t="s">
        <v>2</v>
      </c>
    </row>
    <row r="36" spans="2:7" ht="21" x14ac:dyDescent="0.35">
      <c r="B36" s="16"/>
      <c r="C36" s="31"/>
      <c r="D36" s="32"/>
      <c r="E36" s="4" t="s">
        <v>5</v>
      </c>
      <c r="F36" s="16"/>
      <c r="G36" s="16"/>
    </row>
  </sheetData>
  <mergeCells count="41"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C23:D23"/>
    <mergeCell ref="C24:D24"/>
    <mergeCell ref="B26:G26"/>
    <mergeCell ref="B13:G13"/>
    <mergeCell ref="C14:D14"/>
    <mergeCell ref="C15:D15"/>
    <mergeCell ref="C16:D16"/>
    <mergeCell ref="C17:D17"/>
    <mergeCell ref="C22:D22"/>
    <mergeCell ref="F10:G10"/>
    <mergeCell ref="C35:D35"/>
    <mergeCell ref="C36:D36"/>
    <mergeCell ref="D11:E11"/>
    <mergeCell ref="F11:G11"/>
    <mergeCell ref="C18:D18"/>
    <mergeCell ref="C25:D25"/>
    <mergeCell ref="C32:D32"/>
    <mergeCell ref="B27:G27"/>
    <mergeCell ref="C28:D28"/>
    <mergeCell ref="C29:D29"/>
    <mergeCell ref="C30:D30"/>
    <mergeCell ref="C31:D31"/>
    <mergeCell ref="B34:G34"/>
    <mergeCell ref="B20:G20"/>
    <mergeCell ref="C21:D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45" t="s">
        <v>24</v>
      </c>
      <c r="C2" s="46"/>
      <c r="D2" s="46"/>
      <c r="E2" s="46"/>
      <c r="F2" s="46"/>
      <c r="G2" s="47"/>
    </row>
    <row r="3" spans="1:7" ht="24" thickBot="1" x14ac:dyDescent="0.3">
      <c r="B3" s="48" t="s">
        <v>34</v>
      </c>
      <c r="C3" s="48"/>
      <c r="D3" s="48"/>
      <c r="E3" s="48"/>
      <c r="F3" s="48"/>
      <c r="G3" s="48"/>
    </row>
    <row r="4" spans="1:7" ht="21.75" thickBot="1" x14ac:dyDescent="0.3">
      <c r="A4" s="55" t="str">
        <f>B3</f>
        <v>FIELD OF 8</v>
      </c>
      <c r="B4" s="1" t="s">
        <v>0</v>
      </c>
      <c r="C4" s="2" t="s">
        <v>1</v>
      </c>
      <c r="D4" s="56" t="s">
        <v>2</v>
      </c>
      <c r="E4" s="57"/>
      <c r="F4" s="58" t="s">
        <v>3</v>
      </c>
      <c r="G4" s="59"/>
    </row>
    <row r="5" spans="1:7" ht="21" x14ac:dyDescent="0.25">
      <c r="A5" s="55"/>
      <c r="B5" s="3">
        <v>1</v>
      </c>
      <c r="C5" s="4">
        <v>1</v>
      </c>
      <c r="D5" s="25"/>
      <c r="E5" s="26"/>
      <c r="F5" s="60"/>
      <c r="G5" s="61"/>
    </row>
    <row r="6" spans="1:7" ht="21" x14ac:dyDescent="0.25">
      <c r="A6" s="55"/>
      <c r="B6" s="5">
        <v>2</v>
      </c>
      <c r="C6" s="6">
        <v>2</v>
      </c>
      <c r="D6" s="49"/>
      <c r="E6" s="50"/>
      <c r="F6" s="51"/>
      <c r="G6" s="52"/>
    </row>
    <row r="7" spans="1:7" ht="21" x14ac:dyDescent="0.25">
      <c r="A7" s="55"/>
      <c r="B7" s="5">
        <v>3</v>
      </c>
      <c r="C7" s="6">
        <v>3</v>
      </c>
      <c r="D7" s="49"/>
      <c r="E7" s="50"/>
      <c r="F7" s="51"/>
      <c r="G7" s="52"/>
    </row>
    <row r="8" spans="1:7" ht="21" x14ac:dyDescent="0.25">
      <c r="A8" s="55"/>
      <c r="B8" s="5">
        <v>4</v>
      </c>
      <c r="C8" s="6">
        <v>4</v>
      </c>
      <c r="D8" s="53"/>
      <c r="E8" s="53"/>
      <c r="F8" s="54"/>
      <c r="G8" s="54"/>
    </row>
    <row r="9" spans="1:7" ht="21" x14ac:dyDescent="0.25">
      <c r="A9" s="55"/>
      <c r="B9" s="5">
        <v>5</v>
      </c>
      <c r="C9" s="6">
        <v>5</v>
      </c>
      <c r="D9" s="53"/>
      <c r="E9" s="53"/>
      <c r="F9" s="54"/>
      <c r="G9" s="54"/>
    </row>
    <row r="10" spans="1:7" ht="21" x14ac:dyDescent="0.25">
      <c r="A10" s="55"/>
      <c r="B10" s="5">
        <v>6</v>
      </c>
      <c r="C10" s="6">
        <v>6</v>
      </c>
      <c r="D10" s="53"/>
      <c r="E10" s="53"/>
      <c r="F10" s="54"/>
      <c r="G10" s="54"/>
    </row>
    <row r="11" spans="1:7" ht="21" x14ac:dyDescent="0.25">
      <c r="A11" s="20"/>
      <c r="B11" s="5">
        <v>7</v>
      </c>
      <c r="C11" s="6">
        <v>7</v>
      </c>
      <c r="D11" s="53"/>
      <c r="E11" s="53"/>
      <c r="F11" s="54"/>
      <c r="G11" s="54"/>
    </row>
    <row r="12" spans="1:7" ht="21" x14ac:dyDescent="0.25">
      <c r="A12" s="20"/>
      <c r="B12" s="5">
        <v>8</v>
      </c>
      <c r="C12" s="6">
        <v>8</v>
      </c>
      <c r="D12" s="53"/>
      <c r="E12" s="53"/>
      <c r="F12" s="54"/>
      <c r="G12" s="54"/>
    </row>
    <row r="14" spans="1:7" ht="21.75" thickBot="1" x14ac:dyDescent="0.3">
      <c r="B14" s="33" t="s">
        <v>4</v>
      </c>
      <c r="C14" s="34"/>
      <c r="D14" s="34"/>
      <c r="E14" s="34"/>
      <c r="F14" s="34"/>
      <c r="G14" s="34"/>
    </row>
    <row r="15" spans="1:7" ht="21.75" thickBot="1" x14ac:dyDescent="0.3">
      <c r="B15" s="8" t="s">
        <v>1</v>
      </c>
      <c r="C15" s="36" t="s">
        <v>2</v>
      </c>
      <c r="D15" s="37"/>
      <c r="E15" s="9"/>
      <c r="F15" s="9" t="s">
        <v>1</v>
      </c>
      <c r="G15" s="10" t="s">
        <v>2</v>
      </c>
    </row>
    <row r="16" spans="1:7" ht="21" x14ac:dyDescent="0.25">
      <c r="B16" s="4">
        <v>1</v>
      </c>
      <c r="C16" s="38" t="str">
        <f>IF(D5="","",D5)</f>
        <v/>
      </c>
      <c r="D16" s="39"/>
      <c r="E16" s="4" t="s">
        <v>5</v>
      </c>
      <c r="F16" s="6">
        <v>5</v>
      </c>
      <c r="G16" s="11" t="str">
        <f>IF(D9="","",D9)</f>
        <v/>
      </c>
    </row>
    <row r="17" spans="2:7" ht="21" x14ac:dyDescent="0.25">
      <c r="B17" s="6">
        <v>2</v>
      </c>
      <c r="C17" s="53" t="str">
        <f t="shared" ref="C17:C19" si="0">IF(D6="","",D6)</f>
        <v/>
      </c>
      <c r="D17" s="53"/>
      <c r="E17" s="6" t="s">
        <v>5</v>
      </c>
      <c r="F17" s="6">
        <v>6</v>
      </c>
      <c r="G17" s="11" t="str">
        <f>IF(D10="","",D10)</f>
        <v/>
      </c>
    </row>
    <row r="18" spans="2:7" ht="21" x14ac:dyDescent="0.25">
      <c r="B18" s="6">
        <v>3</v>
      </c>
      <c r="C18" s="25" t="str">
        <f t="shared" si="0"/>
        <v/>
      </c>
      <c r="D18" s="26"/>
      <c r="E18" s="6" t="s">
        <v>5</v>
      </c>
      <c r="F18" s="6">
        <v>7</v>
      </c>
      <c r="G18" s="11" t="str">
        <f>IF(D11="","",D11)</f>
        <v/>
      </c>
    </row>
    <row r="19" spans="2:7" ht="21" x14ac:dyDescent="0.25">
      <c r="B19" s="6">
        <v>4</v>
      </c>
      <c r="C19" s="25" t="str">
        <f t="shared" si="0"/>
        <v/>
      </c>
      <c r="D19" s="26"/>
      <c r="E19" s="6" t="s">
        <v>5</v>
      </c>
      <c r="F19" s="6">
        <v>8</v>
      </c>
      <c r="G19" s="11" t="str">
        <f>IF(D12="","",D12)</f>
        <v/>
      </c>
    </row>
    <row r="20" spans="2:7" ht="21" x14ac:dyDescent="0.25">
      <c r="B20" s="22"/>
      <c r="C20" s="21"/>
      <c r="D20" s="21"/>
      <c r="E20" s="23"/>
      <c r="F20" s="23"/>
      <c r="G20" s="24"/>
    </row>
    <row r="21" spans="2:7" ht="21.75" thickBot="1" x14ac:dyDescent="0.3">
      <c r="B21" s="33" t="s">
        <v>6</v>
      </c>
      <c r="C21" s="34"/>
      <c r="D21" s="34"/>
      <c r="E21" s="34"/>
      <c r="F21" s="34"/>
      <c r="G21" s="35"/>
    </row>
    <row r="22" spans="2:7" ht="21.75" thickBot="1" x14ac:dyDescent="0.3">
      <c r="B22" s="8" t="s">
        <v>1</v>
      </c>
      <c r="C22" s="36" t="s">
        <v>2</v>
      </c>
      <c r="D22" s="37"/>
      <c r="E22" s="9"/>
      <c r="F22" s="9" t="s">
        <v>1</v>
      </c>
      <c r="G22" s="10" t="s">
        <v>2</v>
      </c>
    </row>
    <row r="23" spans="2:7" ht="21" x14ac:dyDescent="0.25">
      <c r="B23" s="6">
        <v>1</v>
      </c>
      <c r="C23" s="38" t="str">
        <f>IF(D5="","",D5)</f>
        <v/>
      </c>
      <c r="D23" s="39"/>
      <c r="E23" s="4" t="s">
        <v>5</v>
      </c>
      <c r="F23" s="4">
        <v>6</v>
      </c>
      <c r="G23" s="13" t="str">
        <f>IF(D10="","",D10)</f>
        <v/>
      </c>
    </row>
    <row r="24" spans="2:7" ht="21" x14ac:dyDescent="0.25">
      <c r="B24" s="6">
        <v>2</v>
      </c>
      <c r="C24" s="53" t="str">
        <f t="shared" ref="C24:C25" si="1">IF(D6="","",D6)</f>
        <v/>
      </c>
      <c r="D24" s="53"/>
      <c r="E24" s="6" t="s">
        <v>5</v>
      </c>
      <c r="F24" s="4">
        <v>7</v>
      </c>
      <c r="G24" s="13" t="str">
        <f t="shared" ref="G24:G25" si="2">IF(D11="","",D11)</f>
        <v/>
      </c>
    </row>
    <row r="25" spans="2:7" ht="21" x14ac:dyDescent="0.25">
      <c r="B25" s="6">
        <v>3</v>
      </c>
      <c r="C25" s="25" t="str">
        <f t="shared" si="1"/>
        <v/>
      </c>
      <c r="D25" s="26"/>
      <c r="E25" s="6" t="s">
        <v>5</v>
      </c>
      <c r="F25" s="4">
        <v>8</v>
      </c>
      <c r="G25" s="13" t="str">
        <f t="shared" si="2"/>
        <v/>
      </c>
    </row>
    <row r="26" spans="2:7" ht="21" x14ac:dyDescent="0.25">
      <c r="B26" s="6">
        <v>4</v>
      </c>
      <c r="C26" s="25" t="str">
        <f>IF(D8="","",D8)</f>
        <v/>
      </c>
      <c r="D26" s="26"/>
      <c r="E26" s="6" t="s">
        <v>5</v>
      </c>
      <c r="F26" s="6">
        <v>5</v>
      </c>
      <c r="G26" s="11" t="str">
        <f>IF(D9="","",D9)</f>
        <v/>
      </c>
    </row>
    <row r="27" spans="2:7" ht="21" x14ac:dyDescent="0.25">
      <c r="B27" s="27"/>
      <c r="C27" s="28"/>
      <c r="D27" s="28"/>
      <c r="E27" s="28"/>
      <c r="F27" s="28"/>
      <c r="G27" s="29"/>
    </row>
    <row r="28" spans="2:7" ht="21.75" thickBot="1" x14ac:dyDescent="0.3">
      <c r="B28" s="33" t="s">
        <v>7</v>
      </c>
      <c r="C28" s="34"/>
      <c r="D28" s="34"/>
      <c r="E28" s="34"/>
      <c r="F28" s="34"/>
      <c r="G28" s="35"/>
    </row>
    <row r="29" spans="2:7" ht="21.75" thickBot="1" x14ac:dyDescent="0.3">
      <c r="B29" s="8" t="s">
        <v>1</v>
      </c>
      <c r="C29" s="36" t="s">
        <v>2</v>
      </c>
      <c r="D29" s="37"/>
      <c r="E29" s="9"/>
      <c r="F29" s="9" t="s">
        <v>1</v>
      </c>
      <c r="G29" s="10" t="s">
        <v>2</v>
      </c>
    </row>
    <row r="30" spans="2:7" ht="21" x14ac:dyDescent="0.25">
      <c r="B30" s="4">
        <v>1</v>
      </c>
      <c r="C30" s="38" t="str">
        <f>IF(D5="","",D5)</f>
        <v/>
      </c>
      <c r="D30" s="39"/>
      <c r="E30" s="4" t="s">
        <v>5</v>
      </c>
      <c r="F30" s="6">
        <v>7</v>
      </c>
      <c r="G30" s="11" t="str">
        <f>IF(D11="","",D11)</f>
        <v/>
      </c>
    </row>
    <row r="31" spans="2:7" ht="21" x14ac:dyDescent="0.25">
      <c r="B31" s="6">
        <v>2</v>
      </c>
      <c r="C31" s="53" t="str">
        <f t="shared" ref="C31:C32" si="3">IF(D6="","",D6)</f>
        <v/>
      </c>
      <c r="D31" s="53"/>
      <c r="E31" s="6" t="s">
        <v>5</v>
      </c>
      <c r="F31" s="6">
        <v>8</v>
      </c>
      <c r="G31" s="11" t="str">
        <f>IF(D12="","",D12)</f>
        <v/>
      </c>
    </row>
    <row r="32" spans="2:7" ht="21" x14ac:dyDescent="0.25">
      <c r="B32" s="6">
        <v>3</v>
      </c>
      <c r="C32" s="25" t="str">
        <f t="shared" si="3"/>
        <v/>
      </c>
      <c r="D32" s="26"/>
      <c r="E32" s="6" t="s">
        <v>5</v>
      </c>
      <c r="F32" s="6">
        <v>5</v>
      </c>
      <c r="G32" s="11" t="str">
        <f>IF(D9="","",D9)</f>
        <v/>
      </c>
    </row>
    <row r="33" spans="2:7" ht="21" x14ac:dyDescent="0.25">
      <c r="B33" s="6">
        <v>4</v>
      </c>
      <c r="C33" s="25" t="str">
        <f>IF(D8="","",D8)</f>
        <v/>
      </c>
      <c r="D33" s="26"/>
      <c r="E33" s="6" t="s">
        <v>5</v>
      </c>
      <c r="F33" s="6">
        <v>6</v>
      </c>
      <c r="G33" s="11" t="str">
        <f>IF(D10="","",D10)</f>
        <v/>
      </c>
    </row>
    <row r="34" spans="2:7" ht="15.75" thickBot="1" x14ac:dyDescent="0.3">
      <c r="B34" s="15"/>
      <c r="C34" s="15"/>
      <c r="D34" s="15"/>
      <c r="E34" s="15"/>
      <c r="F34" s="15"/>
      <c r="G34" s="15"/>
    </row>
    <row r="35" spans="2:7" ht="21.75" thickBot="1" x14ac:dyDescent="0.3">
      <c r="B35" s="42" t="s">
        <v>8</v>
      </c>
      <c r="C35" s="43"/>
      <c r="D35" s="43"/>
      <c r="E35" s="43"/>
      <c r="F35" s="43"/>
      <c r="G35" s="44"/>
    </row>
    <row r="36" spans="2:7" ht="21.75" thickBot="1" x14ac:dyDescent="0.3">
      <c r="B36" s="8" t="s">
        <v>1</v>
      </c>
      <c r="C36" s="30" t="s">
        <v>2</v>
      </c>
      <c r="D36" s="30"/>
      <c r="E36" s="9"/>
      <c r="F36" s="9" t="s">
        <v>1</v>
      </c>
      <c r="G36" s="10" t="s">
        <v>2</v>
      </c>
    </row>
    <row r="37" spans="2:7" ht="21" x14ac:dyDescent="0.35">
      <c r="B37" s="16"/>
      <c r="C37" s="31"/>
      <c r="D37" s="32"/>
      <c r="E37" s="4" t="s">
        <v>5</v>
      </c>
      <c r="F37" s="16"/>
      <c r="G37" s="16"/>
    </row>
  </sheetData>
  <mergeCells count="43">
    <mergeCell ref="F10:G10"/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C18:D18"/>
    <mergeCell ref="C19:D19"/>
    <mergeCell ref="B21:G21"/>
    <mergeCell ref="C22:D22"/>
    <mergeCell ref="C23:D23"/>
    <mergeCell ref="B14:G14"/>
    <mergeCell ref="C15:D15"/>
    <mergeCell ref="C16:D16"/>
    <mergeCell ref="C17:D17"/>
    <mergeCell ref="D12:E12"/>
    <mergeCell ref="F12:G12"/>
    <mergeCell ref="D10:E10"/>
    <mergeCell ref="C37:D37"/>
    <mergeCell ref="C25:D25"/>
    <mergeCell ref="C26:D26"/>
    <mergeCell ref="B27:G27"/>
    <mergeCell ref="B28:G28"/>
    <mergeCell ref="C29:D29"/>
    <mergeCell ref="C30:D30"/>
    <mergeCell ref="C31:D31"/>
    <mergeCell ref="C32:D32"/>
    <mergeCell ref="C33:D33"/>
    <mergeCell ref="B35:G35"/>
    <mergeCell ref="C36:D36"/>
    <mergeCell ref="C24:D24"/>
    <mergeCell ref="D11:E11"/>
    <mergeCell ref="F11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33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9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20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4" spans="1:7" ht="21.75" thickBot="1" x14ac:dyDescent="0.3">
      <c r="B14" s="33" t="s">
        <v>4</v>
      </c>
      <c r="C14" s="34"/>
      <c r="D14" s="34"/>
      <c r="E14" s="34"/>
      <c r="F14" s="34"/>
      <c r="G14" s="34"/>
    </row>
    <row r="15" spans="1:7" ht="21.75" thickBot="1" x14ac:dyDescent="0.3">
      <c r="B15" s="8" t="s">
        <v>1</v>
      </c>
      <c r="C15" s="36" t="s">
        <v>2</v>
      </c>
      <c r="D15" s="37"/>
      <c r="E15" s="9"/>
      <c r="F15" s="9" t="s">
        <v>1</v>
      </c>
      <c r="G15" s="10" t="s">
        <v>2</v>
      </c>
    </row>
    <row r="16" spans="1:7" ht="21" x14ac:dyDescent="0.25">
      <c r="B16" s="4">
        <v>1</v>
      </c>
      <c r="C16" s="38" t="str">
        <f>IF(D4="","",D4)</f>
        <v/>
      </c>
      <c r="D16" s="39"/>
      <c r="E16" s="4" t="s">
        <v>5</v>
      </c>
      <c r="F16" s="6"/>
      <c r="G16" s="11"/>
    </row>
    <row r="17" spans="2:7" ht="21" x14ac:dyDescent="0.25">
      <c r="B17" s="6">
        <v>2</v>
      </c>
      <c r="C17" s="53" t="str">
        <f t="shared" ref="C17:C19" si="0">IF(D5="","",D5)</f>
        <v/>
      </c>
      <c r="D17" s="53"/>
      <c r="E17" s="6" t="s">
        <v>5</v>
      </c>
      <c r="F17" s="6">
        <v>6</v>
      </c>
      <c r="G17" s="11" t="str">
        <f>IF(D9="","",D9)</f>
        <v/>
      </c>
    </row>
    <row r="18" spans="2:7" ht="21" x14ac:dyDescent="0.25">
      <c r="B18" s="6">
        <v>3</v>
      </c>
      <c r="C18" s="25" t="str">
        <f t="shared" si="0"/>
        <v/>
      </c>
      <c r="D18" s="26"/>
      <c r="E18" s="6" t="s">
        <v>5</v>
      </c>
      <c r="F18" s="6">
        <v>7</v>
      </c>
      <c r="G18" s="11" t="str">
        <f t="shared" ref="G18:G20" si="1">IF(D10="","",D10)</f>
        <v/>
      </c>
    </row>
    <row r="19" spans="2:7" ht="21" x14ac:dyDescent="0.25">
      <c r="B19" s="6">
        <v>4</v>
      </c>
      <c r="C19" s="25" t="str">
        <f t="shared" si="0"/>
        <v/>
      </c>
      <c r="D19" s="26"/>
      <c r="E19" s="6" t="s">
        <v>5</v>
      </c>
      <c r="F19" s="6">
        <v>8</v>
      </c>
      <c r="G19" s="11" t="str">
        <f t="shared" si="1"/>
        <v/>
      </c>
    </row>
    <row r="20" spans="2:7" ht="21" x14ac:dyDescent="0.25">
      <c r="B20" s="6">
        <v>5</v>
      </c>
      <c r="C20" s="25" t="str">
        <f t="shared" ref="C20" si="2">IF(D8="","",D8)</f>
        <v/>
      </c>
      <c r="D20" s="26"/>
      <c r="E20" s="6" t="s">
        <v>5</v>
      </c>
      <c r="F20" s="6">
        <v>9</v>
      </c>
      <c r="G20" s="11" t="str">
        <f t="shared" si="1"/>
        <v/>
      </c>
    </row>
    <row r="21" spans="2:7" ht="21" x14ac:dyDescent="0.25">
      <c r="B21" s="22"/>
      <c r="C21" s="21"/>
      <c r="D21" s="21"/>
      <c r="E21" s="23"/>
      <c r="F21" s="23"/>
      <c r="G21" s="24"/>
    </row>
    <row r="22" spans="2:7" ht="21.75" thickBot="1" x14ac:dyDescent="0.3">
      <c r="B22" s="33" t="s">
        <v>6</v>
      </c>
      <c r="C22" s="34"/>
      <c r="D22" s="34"/>
      <c r="E22" s="34"/>
      <c r="F22" s="34"/>
      <c r="G22" s="35"/>
    </row>
    <row r="23" spans="2:7" ht="21.75" thickBot="1" x14ac:dyDescent="0.3">
      <c r="B23" s="8" t="s">
        <v>1</v>
      </c>
      <c r="C23" s="36" t="s">
        <v>2</v>
      </c>
      <c r="D23" s="37"/>
      <c r="E23" s="9"/>
      <c r="F23" s="9" t="s">
        <v>1</v>
      </c>
      <c r="G23" s="10" t="s">
        <v>2</v>
      </c>
    </row>
    <row r="24" spans="2:7" ht="21" x14ac:dyDescent="0.25">
      <c r="B24" s="6">
        <v>1</v>
      </c>
      <c r="C24" s="38" t="str">
        <f>IF(D4="","",D4)</f>
        <v/>
      </c>
      <c r="D24" s="39"/>
      <c r="E24" s="4" t="s">
        <v>5</v>
      </c>
      <c r="F24" s="4">
        <v>9</v>
      </c>
      <c r="G24" s="13" t="str">
        <f>IF(D12="","",D12)</f>
        <v/>
      </c>
    </row>
    <row r="25" spans="2:7" ht="21" x14ac:dyDescent="0.25">
      <c r="B25" s="6">
        <v>2</v>
      </c>
      <c r="C25" s="53" t="str">
        <f t="shared" ref="C25:C26" si="3">IF(D5="","",D5)</f>
        <v/>
      </c>
      <c r="D25" s="53"/>
      <c r="E25" s="6" t="s">
        <v>5</v>
      </c>
      <c r="F25" s="4"/>
      <c r="G25" s="13"/>
    </row>
    <row r="26" spans="2:7" ht="21" x14ac:dyDescent="0.25">
      <c r="B26" s="6">
        <v>3</v>
      </c>
      <c r="C26" s="25" t="str">
        <f t="shared" si="3"/>
        <v/>
      </c>
      <c r="D26" s="26"/>
      <c r="E26" s="6" t="s">
        <v>5</v>
      </c>
      <c r="F26" s="4">
        <v>6</v>
      </c>
      <c r="G26" s="13" t="str">
        <f>IF(D9="","",D9)</f>
        <v/>
      </c>
    </row>
    <row r="27" spans="2:7" ht="21" x14ac:dyDescent="0.25">
      <c r="B27" s="6">
        <v>4</v>
      </c>
      <c r="C27" s="25" t="str">
        <f>IF(D7="","",D7)</f>
        <v/>
      </c>
      <c r="D27" s="26"/>
      <c r="E27" s="6" t="s">
        <v>5</v>
      </c>
      <c r="F27" s="6">
        <v>7</v>
      </c>
      <c r="G27" s="13" t="str">
        <f t="shared" ref="G27:G28" si="4">IF(D10="","",D10)</f>
        <v/>
      </c>
    </row>
    <row r="28" spans="2:7" ht="21" x14ac:dyDescent="0.25">
      <c r="B28" s="6">
        <v>5</v>
      </c>
      <c r="C28" s="25" t="str">
        <f>IF(D8="","",D8)</f>
        <v/>
      </c>
      <c r="D28" s="26"/>
      <c r="E28" s="6" t="s">
        <v>5</v>
      </c>
      <c r="F28" s="6">
        <v>8</v>
      </c>
      <c r="G28" s="13" t="str">
        <f t="shared" si="4"/>
        <v/>
      </c>
    </row>
    <row r="29" spans="2:7" ht="21" x14ac:dyDescent="0.25">
      <c r="B29" s="27"/>
      <c r="C29" s="28"/>
      <c r="D29" s="28"/>
      <c r="E29" s="28"/>
      <c r="F29" s="28"/>
      <c r="G29" s="29"/>
    </row>
    <row r="30" spans="2:7" ht="21.75" thickBot="1" x14ac:dyDescent="0.3">
      <c r="B30" s="33" t="s">
        <v>7</v>
      </c>
      <c r="C30" s="34"/>
      <c r="D30" s="34"/>
      <c r="E30" s="34"/>
      <c r="F30" s="34"/>
      <c r="G30" s="35"/>
    </row>
    <row r="31" spans="2:7" ht="21.75" thickBot="1" x14ac:dyDescent="0.3">
      <c r="B31" s="8" t="s">
        <v>1</v>
      </c>
      <c r="C31" s="36" t="s">
        <v>2</v>
      </c>
      <c r="D31" s="37"/>
      <c r="E31" s="9"/>
      <c r="F31" s="9" t="s">
        <v>1</v>
      </c>
      <c r="G31" s="10" t="s">
        <v>2</v>
      </c>
    </row>
    <row r="32" spans="2:7" ht="21" x14ac:dyDescent="0.25">
      <c r="B32" s="4">
        <v>1</v>
      </c>
      <c r="C32" s="38" t="str">
        <f>IF(D4="","",D4)</f>
        <v/>
      </c>
      <c r="D32" s="39"/>
      <c r="E32" s="4" t="s">
        <v>5</v>
      </c>
      <c r="F32" s="6">
        <v>8</v>
      </c>
      <c r="G32" s="11" t="str">
        <f>IF(D11="","",D11)</f>
        <v/>
      </c>
    </row>
    <row r="33" spans="2:7" ht="21" x14ac:dyDescent="0.25">
      <c r="B33" s="6">
        <v>2</v>
      </c>
      <c r="C33" s="53" t="str">
        <f t="shared" ref="C33:C34" si="5">IF(D5="","",D5)</f>
        <v/>
      </c>
      <c r="D33" s="53"/>
      <c r="E33" s="6" t="s">
        <v>5</v>
      </c>
      <c r="F33" s="6">
        <v>9</v>
      </c>
      <c r="G33" s="11" t="str">
        <f>IF(D12="","",D12)</f>
        <v/>
      </c>
    </row>
    <row r="34" spans="2:7" ht="21" x14ac:dyDescent="0.25">
      <c r="B34" s="6">
        <v>3</v>
      </c>
      <c r="C34" s="25" t="str">
        <f t="shared" si="5"/>
        <v/>
      </c>
      <c r="D34" s="26"/>
      <c r="E34" s="6" t="s">
        <v>5</v>
      </c>
      <c r="F34" s="6" t="s">
        <v>25</v>
      </c>
      <c r="G34" s="11"/>
    </row>
    <row r="35" spans="2:7" ht="21" x14ac:dyDescent="0.25">
      <c r="B35" s="6">
        <v>4</v>
      </c>
      <c r="C35" s="25" t="str">
        <f>IF(D7="","",D7)</f>
        <v/>
      </c>
      <c r="D35" s="26"/>
      <c r="E35" s="6" t="s">
        <v>5</v>
      </c>
      <c r="F35" s="6">
        <v>6</v>
      </c>
      <c r="G35" s="11" t="str">
        <f>IF(D9="","",D9)</f>
        <v/>
      </c>
    </row>
    <row r="36" spans="2:7" ht="21" x14ac:dyDescent="0.25">
      <c r="B36" s="6">
        <v>5</v>
      </c>
      <c r="C36" s="25" t="str">
        <f>IF(D8="","",D8)</f>
        <v/>
      </c>
      <c r="D36" s="26"/>
      <c r="E36" s="6" t="s">
        <v>5</v>
      </c>
      <c r="F36" s="6">
        <v>7</v>
      </c>
      <c r="G36" s="11" t="str">
        <f>IF(D10="","",D10)</f>
        <v/>
      </c>
    </row>
    <row r="37" spans="2:7" ht="15.75" thickBot="1" x14ac:dyDescent="0.3">
      <c r="B37" s="15"/>
      <c r="C37" s="15"/>
      <c r="D37" s="15"/>
      <c r="E37" s="15"/>
      <c r="F37" s="15"/>
      <c r="G37" s="15"/>
    </row>
    <row r="38" spans="2:7" ht="21.75" thickBot="1" x14ac:dyDescent="0.3">
      <c r="B38" s="42" t="s">
        <v>8</v>
      </c>
      <c r="C38" s="43"/>
      <c r="D38" s="43"/>
      <c r="E38" s="43"/>
      <c r="F38" s="43"/>
      <c r="G38" s="44"/>
    </row>
    <row r="39" spans="2:7" ht="21.75" thickBot="1" x14ac:dyDescent="0.3">
      <c r="B39" s="8" t="s">
        <v>1</v>
      </c>
      <c r="C39" s="30" t="s">
        <v>2</v>
      </c>
      <c r="D39" s="30"/>
      <c r="E39" s="9"/>
      <c r="F39" s="9" t="s">
        <v>1</v>
      </c>
      <c r="G39" s="10" t="s">
        <v>2</v>
      </c>
    </row>
    <row r="40" spans="2:7" ht="21" x14ac:dyDescent="0.35">
      <c r="B40" s="16"/>
      <c r="C40" s="31"/>
      <c r="D40" s="32"/>
      <c r="E40" s="4" t="s">
        <v>5</v>
      </c>
      <c r="F40" s="16"/>
      <c r="G40" s="16"/>
    </row>
  </sheetData>
  <mergeCells count="48">
    <mergeCell ref="C39:D39"/>
    <mergeCell ref="C40:D40"/>
    <mergeCell ref="D12:E12"/>
    <mergeCell ref="F12:G12"/>
    <mergeCell ref="C20:D20"/>
    <mergeCell ref="C28:D28"/>
    <mergeCell ref="C36:D36"/>
    <mergeCell ref="C31:D31"/>
    <mergeCell ref="C32:D32"/>
    <mergeCell ref="C33:D33"/>
    <mergeCell ref="C34:D34"/>
    <mergeCell ref="C35:D35"/>
    <mergeCell ref="B38:G38"/>
    <mergeCell ref="C24:D24"/>
    <mergeCell ref="C25:D25"/>
    <mergeCell ref="C26:D26"/>
    <mergeCell ref="C27:D27"/>
    <mergeCell ref="B29:G29"/>
    <mergeCell ref="B30:G30"/>
    <mergeCell ref="C16:D16"/>
    <mergeCell ref="C17:D17"/>
    <mergeCell ref="C18:D18"/>
    <mergeCell ref="C19:D19"/>
    <mergeCell ref="B22:G22"/>
    <mergeCell ref="C23:D23"/>
    <mergeCell ref="C15:D15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B14:G14"/>
    <mergeCell ref="B1:G1"/>
    <mergeCell ref="B2:G2"/>
    <mergeCell ref="A3:A9"/>
    <mergeCell ref="D3:E3"/>
    <mergeCell ref="F3:G3"/>
    <mergeCell ref="D4:E4"/>
    <mergeCell ref="F4:G4"/>
    <mergeCell ref="D5:E5"/>
    <mergeCell ref="F5:G5"/>
    <mergeCell ref="D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32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10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62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3" spans="1:7" ht="21" x14ac:dyDescent="0.25">
      <c r="A13" s="20"/>
      <c r="B13" s="5">
        <v>10</v>
      </c>
      <c r="C13" s="6">
        <v>10</v>
      </c>
      <c r="D13" s="53"/>
      <c r="E13" s="53"/>
      <c r="F13" s="54"/>
      <c r="G13" s="54"/>
    </row>
    <row r="15" spans="1:7" ht="21.75" thickBot="1" x14ac:dyDescent="0.3">
      <c r="B15" s="33" t="s">
        <v>4</v>
      </c>
      <c r="C15" s="34"/>
      <c r="D15" s="34"/>
      <c r="E15" s="34"/>
      <c r="F15" s="34"/>
      <c r="G15" s="34"/>
    </row>
    <row r="16" spans="1:7" ht="21.75" thickBot="1" x14ac:dyDescent="0.3">
      <c r="B16" s="8" t="s">
        <v>1</v>
      </c>
      <c r="C16" s="36" t="s">
        <v>2</v>
      </c>
      <c r="D16" s="37"/>
      <c r="E16" s="9"/>
      <c r="F16" s="9" t="s">
        <v>1</v>
      </c>
      <c r="G16" s="10" t="s">
        <v>2</v>
      </c>
    </row>
    <row r="17" spans="2:7" ht="21" x14ac:dyDescent="0.25">
      <c r="B17" s="4">
        <v>1</v>
      </c>
      <c r="C17" s="38" t="str">
        <f>IF(D4="","",D4)</f>
        <v/>
      </c>
      <c r="D17" s="39"/>
      <c r="E17" s="4" t="s">
        <v>5</v>
      </c>
      <c r="F17" s="6">
        <v>6</v>
      </c>
      <c r="G17" s="11" t="str">
        <f>IF(D9="","",D9)</f>
        <v/>
      </c>
    </row>
    <row r="18" spans="2:7" ht="21" x14ac:dyDescent="0.25">
      <c r="B18" s="6">
        <v>2</v>
      </c>
      <c r="C18" s="53" t="str">
        <f t="shared" ref="C18:C21" si="0">IF(D5="","",D5)</f>
        <v/>
      </c>
      <c r="D18" s="53"/>
      <c r="E18" s="6" t="s">
        <v>5</v>
      </c>
      <c r="F18" s="6">
        <v>7</v>
      </c>
      <c r="G18" s="11" t="str">
        <f t="shared" ref="G18:G21" si="1">IF(D10="","",D10)</f>
        <v/>
      </c>
    </row>
    <row r="19" spans="2:7" ht="21" x14ac:dyDescent="0.25">
      <c r="B19" s="6">
        <v>3</v>
      </c>
      <c r="C19" s="25" t="str">
        <f t="shared" si="0"/>
        <v/>
      </c>
      <c r="D19" s="26"/>
      <c r="E19" s="6" t="s">
        <v>5</v>
      </c>
      <c r="F19" s="6">
        <v>8</v>
      </c>
      <c r="G19" s="11" t="str">
        <f t="shared" si="1"/>
        <v/>
      </c>
    </row>
    <row r="20" spans="2:7" ht="21" x14ac:dyDescent="0.25">
      <c r="B20" s="6">
        <v>4</v>
      </c>
      <c r="C20" s="25" t="str">
        <f t="shared" si="0"/>
        <v/>
      </c>
      <c r="D20" s="26"/>
      <c r="E20" s="6" t="s">
        <v>5</v>
      </c>
      <c r="F20" s="6">
        <v>9</v>
      </c>
      <c r="G20" s="11" t="str">
        <f t="shared" si="1"/>
        <v/>
      </c>
    </row>
    <row r="21" spans="2:7" ht="21" x14ac:dyDescent="0.25">
      <c r="B21" s="6">
        <v>5</v>
      </c>
      <c r="C21" s="25" t="str">
        <f t="shared" si="0"/>
        <v/>
      </c>
      <c r="D21" s="26"/>
      <c r="E21" s="6" t="s">
        <v>5</v>
      </c>
      <c r="F21" s="6">
        <v>10</v>
      </c>
      <c r="G21" s="11" t="str">
        <f t="shared" si="1"/>
        <v/>
      </c>
    </row>
    <row r="22" spans="2:7" ht="21" x14ac:dyDescent="0.25">
      <c r="B22" s="22"/>
      <c r="C22" s="21"/>
      <c r="D22" s="21"/>
      <c r="E22" s="23"/>
      <c r="F22" s="23"/>
      <c r="G22" s="24"/>
    </row>
    <row r="23" spans="2:7" ht="21.75" thickBot="1" x14ac:dyDescent="0.3">
      <c r="B23" s="33" t="s">
        <v>6</v>
      </c>
      <c r="C23" s="34"/>
      <c r="D23" s="34"/>
      <c r="E23" s="34"/>
      <c r="F23" s="34"/>
      <c r="G23" s="35"/>
    </row>
    <row r="24" spans="2:7" ht="21.75" thickBot="1" x14ac:dyDescent="0.3">
      <c r="B24" s="8" t="s">
        <v>1</v>
      </c>
      <c r="C24" s="36" t="s">
        <v>2</v>
      </c>
      <c r="D24" s="37"/>
      <c r="E24" s="9"/>
      <c r="F24" s="9" t="s">
        <v>1</v>
      </c>
      <c r="G24" s="10" t="s">
        <v>2</v>
      </c>
    </row>
    <row r="25" spans="2:7" ht="21" x14ac:dyDescent="0.25">
      <c r="B25" s="6">
        <v>1</v>
      </c>
      <c r="C25" s="38" t="str">
        <f>IF(D4="","",D4)</f>
        <v/>
      </c>
      <c r="D25" s="39"/>
      <c r="E25" s="4" t="s">
        <v>5</v>
      </c>
      <c r="F25" s="4">
        <v>7</v>
      </c>
      <c r="G25" s="13" t="str">
        <f>IF(D10="","",D10)</f>
        <v/>
      </c>
    </row>
    <row r="26" spans="2:7" ht="21" x14ac:dyDescent="0.25">
      <c r="B26" s="6">
        <v>2</v>
      </c>
      <c r="C26" s="53" t="str">
        <f t="shared" ref="C26:C27" si="2">IF(D5="","",D5)</f>
        <v/>
      </c>
      <c r="D26" s="53"/>
      <c r="E26" s="6" t="s">
        <v>5</v>
      </c>
      <c r="F26" s="4">
        <v>8</v>
      </c>
      <c r="G26" s="13" t="str">
        <f t="shared" ref="G26:G28" si="3">IF(D11="","",D11)</f>
        <v/>
      </c>
    </row>
    <row r="27" spans="2:7" ht="21" x14ac:dyDescent="0.25">
      <c r="B27" s="6">
        <v>3</v>
      </c>
      <c r="C27" s="25" t="str">
        <f t="shared" si="2"/>
        <v/>
      </c>
      <c r="D27" s="26"/>
      <c r="E27" s="6" t="s">
        <v>5</v>
      </c>
      <c r="F27" s="4">
        <v>9</v>
      </c>
      <c r="G27" s="13" t="str">
        <f t="shared" si="3"/>
        <v/>
      </c>
    </row>
    <row r="28" spans="2:7" ht="21" x14ac:dyDescent="0.25">
      <c r="B28" s="6">
        <v>4</v>
      </c>
      <c r="C28" s="25" t="str">
        <f>IF(D7="","",D7)</f>
        <v/>
      </c>
      <c r="D28" s="26"/>
      <c r="E28" s="6" t="s">
        <v>5</v>
      </c>
      <c r="F28" s="6">
        <v>10</v>
      </c>
      <c r="G28" s="13" t="str">
        <f t="shared" si="3"/>
        <v/>
      </c>
    </row>
    <row r="29" spans="2:7" ht="21" x14ac:dyDescent="0.25">
      <c r="B29" s="6">
        <v>5</v>
      </c>
      <c r="C29" s="25" t="str">
        <f>IF(D8="","",D8)</f>
        <v/>
      </c>
      <c r="D29" s="26"/>
      <c r="E29" s="6" t="s">
        <v>5</v>
      </c>
      <c r="F29" s="6">
        <v>6</v>
      </c>
      <c r="G29" s="11" t="str">
        <f>IF(D9="","",D9)</f>
        <v/>
      </c>
    </row>
    <row r="30" spans="2:7" ht="21" x14ac:dyDescent="0.25">
      <c r="B30" s="27"/>
      <c r="C30" s="28"/>
      <c r="D30" s="28"/>
      <c r="E30" s="28"/>
      <c r="F30" s="28"/>
      <c r="G30" s="29"/>
    </row>
    <row r="31" spans="2:7" ht="21.75" thickBot="1" x14ac:dyDescent="0.3">
      <c r="B31" s="33" t="s">
        <v>7</v>
      </c>
      <c r="C31" s="34"/>
      <c r="D31" s="34"/>
      <c r="E31" s="34"/>
      <c r="F31" s="34"/>
      <c r="G31" s="35"/>
    </row>
    <row r="32" spans="2:7" ht="21.75" thickBot="1" x14ac:dyDescent="0.3">
      <c r="B32" s="8" t="s">
        <v>1</v>
      </c>
      <c r="C32" s="36" t="s">
        <v>2</v>
      </c>
      <c r="D32" s="37"/>
      <c r="E32" s="9"/>
      <c r="F32" s="9" t="s">
        <v>1</v>
      </c>
      <c r="G32" s="10" t="s">
        <v>2</v>
      </c>
    </row>
    <row r="33" spans="2:7" ht="21" x14ac:dyDescent="0.25">
      <c r="B33" s="4">
        <v>1</v>
      </c>
      <c r="C33" s="38" t="str">
        <f>IF(D4="","",D4)</f>
        <v/>
      </c>
      <c r="D33" s="39"/>
      <c r="E33" s="4" t="s">
        <v>5</v>
      </c>
      <c r="F33" s="6">
        <v>8</v>
      </c>
      <c r="G33" s="11" t="str">
        <f>IF(D11="","",D11)</f>
        <v/>
      </c>
    </row>
    <row r="34" spans="2:7" ht="21" x14ac:dyDescent="0.25">
      <c r="B34" s="6">
        <v>2</v>
      </c>
      <c r="C34" s="53" t="str">
        <f t="shared" ref="C34:C35" si="4">IF(D5="","",D5)</f>
        <v/>
      </c>
      <c r="D34" s="53"/>
      <c r="E34" s="6" t="s">
        <v>5</v>
      </c>
      <c r="F34" s="6">
        <v>9</v>
      </c>
      <c r="G34" s="11" t="str">
        <f t="shared" ref="G34:G35" si="5">IF(D12="","",D12)</f>
        <v/>
      </c>
    </row>
    <row r="35" spans="2:7" ht="21" x14ac:dyDescent="0.25">
      <c r="B35" s="6">
        <v>3</v>
      </c>
      <c r="C35" s="25" t="str">
        <f t="shared" si="4"/>
        <v/>
      </c>
      <c r="D35" s="26"/>
      <c r="E35" s="6" t="s">
        <v>5</v>
      </c>
      <c r="F35" s="6">
        <v>10</v>
      </c>
      <c r="G35" s="11" t="str">
        <f t="shared" si="5"/>
        <v/>
      </c>
    </row>
    <row r="36" spans="2:7" ht="21" x14ac:dyDescent="0.25">
      <c r="B36" s="6">
        <v>4</v>
      </c>
      <c r="C36" s="25" t="str">
        <f>IF(D7="","",D7)</f>
        <v/>
      </c>
      <c r="D36" s="26"/>
      <c r="E36" s="6" t="s">
        <v>5</v>
      </c>
      <c r="F36" s="6">
        <v>6</v>
      </c>
      <c r="G36" s="11" t="str">
        <f>IF(D9="","",D9)</f>
        <v/>
      </c>
    </row>
    <row r="37" spans="2:7" ht="21" x14ac:dyDescent="0.25">
      <c r="B37" s="6">
        <v>5</v>
      </c>
      <c r="C37" s="25" t="str">
        <f>IF(D8="","",D8)</f>
        <v/>
      </c>
      <c r="D37" s="26"/>
      <c r="E37" s="6" t="s">
        <v>5</v>
      </c>
      <c r="F37" s="6">
        <v>7</v>
      </c>
      <c r="G37" s="11" t="str">
        <f>IF(D10="","",D10)</f>
        <v/>
      </c>
    </row>
    <row r="38" spans="2:7" ht="15.75" thickBot="1" x14ac:dyDescent="0.3">
      <c r="B38" s="15"/>
      <c r="C38" s="15"/>
      <c r="D38" s="15"/>
      <c r="E38" s="15"/>
      <c r="F38" s="15"/>
      <c r="G38" s="15"/>
    </row>
    <row r="39" spans="2:7" ht="21.75" thickBot="1" x14ac:dyDescent="0.3">
      <c r="B39" s="42" t="s">
        <v>8</v>
      </c>
      <c r="C39" s="43"/>
      <c r="D39" s="43"/>
      <c r="E39" s="43"/>
      <c r="F39" s="43"/>
      <c r="G39" s="44"/>
    </row>
    <row r="40" spans="2:7" ht="21.75" thickBot="1" x14ac:dyDescent="0.3">
      <c r="B40" s="8" t="s">
        <v>1</v>
      </c>
      <c r="C40" s="30" t="s">
        <v>2</v>
      </c>
      <c r="D40" s="30"/>
      <c r="E40" s="9"/>
      <c r="F40" s="9" t="s">
        <v>1</v>
      </c>
      <c r="G40" s="10" t="s">
        <v>2</v>
      </c>
    </row>
    <row r="41" spans="2:7" ht="21" x14ac:dyDescent="0.35">
      <c r="B41" s="16"/>
      <c r="C41" s="31"/>
      <c r="D41" s="32"/>
      <c r="E41" s="4" t="s">
        <v>5</v>
      </c>
      <c r="F41" s="16"/>
      <c r="G41" s="16"/>
    </row>
  </sheetData>
  <mergeCells count="50">
    <mergeCell ref="C41:D41"/>
    <mergeCell ref="D13:E13"/>
    <mergeCell ref="F13:G13"/>
    <mergeCell ref="A3:A10"/>
    <mergeCell ref="C34:D34"/>
    <mergeCell ref="C35:D35"/>
    <mergeCell ref="C36:D36"/>
    <mergeCell ref="C37:D37"/>
    <mergeCell ref="B39:G39"/>
    <mergeCell ref="C40:D40"/>
    <mergeCell ref="C28:D28"/>
    <mergeCell ref="C29:D29"/>
    <mergeCell ref="B30:G30"/>
    <mergeCell ref="B31:G31"/>
    <mergeCell ref="C32:D32"/>
    <mergeCell ref="C33:D33"/>
    <mergeCell ref="C27:D27"/>
    <mergeCell ref="B15:G15"/>
    <mergeCell ref="C16:D16"/>
    <mergeCell ref="C17:D17"/>
    <mergeCell ref="C18:D18"/>
    <mergeCell ref="C19:D19"/>
    <mergeCell ref="C20:D20"/>
    <mergeCell ref="C21:D21"/>
    <mergeCell ref="B23:G23"/>
    <mergeCell ref="C24:D24"/>
    <mergeCell ref="C25:D25"/>
    <mergeCell ref="C26:D26"/>
    <mergeCell ref="D10:E10"/>
    <mergeCell ref="F10:G10"/>
    <mergeCell ref="D11:E11"/>
    <mergeCell ref="F11:G11"/>
    <mergeCell ref="D12:E12"/>
    <mergeCell ref="F12:G12"/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31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11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62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3" spans="1:7" ht="21" x14ac:dyDescent="0.25">
      <c r="A13" s="20"/>
      <c r="B13" s="5">
        <v>10</v>
      </c>
      <c r="C13" s="6">
        <v>10</v>
      </c>
      <c r="D13" s="53"/>
      <c r="E13" s="53"/>
      <c r="F13" s="54"/>
      <c r="G13" s="54"/>
    </row>
    <row r="14" spans="1:7" ht="21" x14ac:dyDescent="0.25">
      <c r="A14" s="20"/>
      <c r="B14" s="5">
        <v>11</v>
      </c>
      <c r="C14" s="6">
        <v>11</v>
      </c>
      <c r="D14" s="53"/>
      <c r="E14" s="53"/>
      <c r="F14" s="54"/>
      <c r="G14" s="54"/>
    </row>
    <row r="16" spans="1:7" ht="21.75" thickBot="1" x14ac:dyDescent="0.3">
      <c r="B16" s="33" t="s">
        <v>4</v>
      </c>
      <c r="C16" s="34"/>
      <c r="D16" s="34"/>
      <c r="E16" s="34"/>
      <c r="F16" s="34"/>
      <c r="G16" s="34"/>
    </row>
    <row r="17" spans="2:7" ht="21.75" thickBot="1" x14ac:dyDescent="0.3">
      <c r="B17" s="8" t="s">
        <v>1</v>
      </c>
      <c r="C17" s="36" t="s">
        <v>2</v>
      </c>
      <c r="D17" s="37"/>
      <c r="E17" s="9"/>
      <c r="F17" s="9" t="s">
        <v>1</v>
      </c>
      <c r="G17" s="10" t="s">
        <v>2</v>
      </c>
    </row>
    <row r="18" spans="2:7" ht="21" x14ac:dyDescent="0.25">
      <c r="B18" s="4">
        <v>1</v>
      </c>
      <c r="C18" s="38" t="str">
        <f>IF(D4="","",D4)</f>
        <v/>
      </c>
      <c r="D18" s="39"/>
      <c r="E18" s="4" t="s">
        <v>5</v>
      </c>
      <c r="F18" s="6"/>
      <c r="G18" s="11"/>
    </row>
    <row r="19" spans="2:7" ht="21" x14ac:dyDescent="0.25">
      <c r="B19" s="6">
        <v>2</v>
      </c>
      <c r="C19" s="53" t="str">
        <f t="shared" ref="C19:C22" si="0">IF(D5="","",D5)</f>
        <v/>
      </c>
      <c r="D19" s="53"/>
      <c r="E19" s="6" t="s">
        <v>5</v>
      </c>
      <c r="F19" s="6">
        <v>7</v>
      </c>
      <c r="G19" s="11" t="str">
        <f>IF(D10="","",D10)</f>
        <v/>
      </c>
    </row>
    <row r="20" spans="2:7" ht="21" x14ac:dyDescent="0.25">
      <c r="B20" s="6">
        <v>3</v>
      </c>
      <c r="C20" s="25" t="str">
        <f t="shared" si="0"/>
        <v/>
      </c>
      <c r="D20" s="26"/>
      <c r="E20" s="6" t="s">
        <v>5</v>
      </c>
      <c r="F20" s="6">
        <v>8</v>
      </c>
      <c r="G20" s="11" t="str">
        <f t="shared" ref="G20:G23" si="1">IF(D11="","",D11)</f>
        <v/>
      </c>
    </row>
    <row r="21" spans="2:7" ht="21" x14ac:dyDescent="0.25">
      <c r="B21" s="6">
        <v>4</v>
      </c>
      <c r="C21" s="25" t="str">
        <f t="shared" si="0"/>
        <v/>
      </c>
      <c r="D21" s="26"/>
      <c r="E21" s="6" t="s">
        <v>5</v>
      </c>
      <c r="F21" s="6">
        <v>9</v>
      </c>
      <c r="G21" s="11" t="str">
        <f t="shared" si="1"/>
        <v/>
      </c>
    </row>
    <row r="22" spans="2:7" ht="21" x14ac:dyDescent="0.25">
      <c r="B22" s="6">
        <v>5</v>
      </c>
      <c r="C22" s="25" t="str">
        <f t="shared" si="0"/>
        <v/>
      </c>
      <c r="D22" s="26"/>
      <c r="E22" s="6" t="s">
        <v>5</v>
      </c>
      <c r="F22" s="6">
        <v>10</v>
      </c>
      <c r="G22" s="11" t="str">
        <f t="shared" si="1"/>
        <v/>
      </c>
    </row>
    <row r="23" spans="2:7" ht="21" x14ac:dyDescent="0.25">
      <c r="B23" s="6">
        <v>6</v>
      </c>
      <c r="C23" s="25" t="str">
        <f t="shared" ref="C23" si="2">IF(D9="","",D9)</f>
        <v/>
      </c>
      <c r="D23" s="26"/>
      <c r="E23" s="6" t="s">
        <v>5</v>
      </c>
      <c r="F23" s="6">
        <v>11</v>
      </c>
      <c r="G23" s="11" t="str">
        <f t="shared" si="1"/>
        <v/>
      </c>
    </row>
    <row r="24" spans="2:7" ht="21" x14ac:dyDescent="0.25">
      <c r="B24" s="22"/>
      <c r="C24" s="21"/>
      <c r="D24" s="21"/>
      <c r="E24" s="23"/>
      <c r="F24" s="23"/>
      <c r="G24" s="24"/>
    </row>
    <row r="25" spans="2:7" ht="21.75" thickBot="1" x14ac:dyDescent="0.3">
      <c r="B25" s="33" t="s">
        <v>6</v>
      </c>
      <c r="C25" s="34"/>
      <c r="D25" s="34"/>
      <c r="E25" s="34"/>
      <c r="F25" s="34"/>
      <c r="G25" s="35"/>
    </row>
    <row r="26" spans="2:7" ht="21.75" thickBot="1" x14ac:dyDescent="0.3">
      <c r="B26" s="8" t="s">
        <v>1</v>
      </c>
      <c r="C26" s="36" t="s">
        <v>2</v>
      </c>
      <c r="D26" s="37"/>
      <c r="E26" s="9"/>
      <c r="F26" s="9" t="s">
        <v>1</v>
      </c>
      <c r="G26" s="10" t="s">
        <v>2</v>
      </c>
    </row>
    <row r="27" spans="2:7" ht="21" x14ac:dyDescent="0.25">
      <c r="B27" s="6">
        <v>1</v>
      </c>
      <c r="C27" s="38" t="str">
        <f>IF(D4="","",D4)</f>
        <v/>
      </c>
      <c r="D27" s="39"/>
      <c r="E27" s="4" t="s">
        <v>5</v>
      </c>
      <c r="F27" s="4">
        <v>11</v>
      </c>
      <c r="G27" s="13" t="str">
        <f>IF(D14="","",D14)</f>
        <v/>
      </c>
    </row>
    <row r="28" spans="2:7" ht="21" x14ac:dyDescent="0.25">
      <c r="B28" s="6">
        <v>2</v>
      </c>
      <c r="C28" s="53" t="str">
        <f t="shared" ref="C28:C29" si="3">IF(D5="","",D5)</f>
        <v/>
      </c>
      <c r="D28" s="53"/>
      <c r="E28" s="6" t="s">
        <v>5</v>
      </c>
      <c r="F28" s="4"/>
      <c r="G28" s="13"/>
    </row>
    <row r="29" spans="2:7" ht="21" x14ac:dyDescent="0.25">
      <c r="B29" s="6">
        <v>3</v>
      </c>
      <c r="C29" s="25" t="str">
        <f t="shared" si="3"/>
        <v/>
      </c>
      <c r="D29" s="26"/>
      <c r="E29" s="6" t="s">
        <v>5</v>
      </c>
      <c r="F29" s="4">
        <v>7</v>
      </c>
      <c r="G29" s="13" t="str">
        <f>IF(D10="","",D10)</f>
        <v/>
      </c>
    </row>
    <row r="30" spans="2:7" ht="21" x14ac:dyDescent="0.25">
      <c r="B30" s="6">
        <v>4</v>
      </c>
      <c r="C30" s="25" t="str">
        <f>IF(D7="","",D7)</f>
        <v/>
      </c>
      <c r="D30" s="26"/>
      <c r="E30" s="6" t="s">
        <v>5</v>
      </c>
      <c r="F30" s="6">
        <v>8</v>
      </c>
      <c r="G30" s="13" t="str">
        <f t="shared" ref="G30:G32" si="4">IF(D11="","",D11)</f>
        <v/>
      </c>
    </row>
    <row r="31" spans="2:7" ht="21" x14ac:dyDescent="0.25">
      <c r="B31" s="6">
        <v>5</v>
      </c>
      <c r="C31" s="25" t="str">
        <f>IF(D8="","",D8)</f>
        <v/>
      </c>
      <c r="D31" s="26"/>
      <c r="E31" s="6" t="s">
        <v>5</v>
      </c>
      <c r="F31" s="6">
        <v>9</v>
      </c>
      <c r="G31" s="13" t="str">
        <f t="shared" si="4"/>
        <v/>
      </c>
    </row>
    <row r="32" spans="2:7" ht="21" x14ac:dyDescent="0.25">
      <c r="B32" s="6">
        <v>6</v>
      </c>
      <c r="C32" s="25" t="str">
        <f>IF(D9="","",D9)</f>
        <v/>
      </c>
      <c r="D32" s="26"/>
      <c r="E32" s="6" t="s">
        <v>5</v>
      </c>
      <c r="F32" s="6">
        <v>10</v>
      </c>
      <c r="G32" s="13" t="str">
        <f t="shared" si="4"/>
        <v/>
      </c>
    </row>
    <row r="33" spans="2:7" ht="21" x14ac:dyDescent="0.25">
      <c r="B33" s="27"/>
      <c r="C33" s="28"/>
      <c r="D33" s="28"/>
      <c r="E33" s="28"/>
      <c r="F33" s="28"/>
      <c r="G33" s="29"/>
    </row>
    <row r="34" spans="2:7" ht="21.75" thickBot="1" x14ac:dyDescent="0.3">
      <c r="B34" s="33" t="s">
        <v>7</v>
      </c>
      <c r="C34" s="34"/>
      <c r="D34" s="34"/>
      <c r="E34" s="34"/>
      <c r="F34" s="34"/>
      <c r="G34" s="35"/>
    </row>
    <row r="35" spans="2:7" ht="21.75" thickBot="1" x14ac:dyDescent="0.3">
      <c r="B35" s="8" t="s">
        <v>1</v>
      </c>
      <c r="C35" s="36" t="s">
        <v>2</v>
      </c>
      <c r="D35" s="37"/>
      <c r="E35" s="9"/>
      <c r="F35" s="9" t="s">
        <v>1</v>
      </c>
      <c r="G35" s="10" t="s">
        <v>2</v>
      </c>
    </row>
    <row r="36" spans="2:7" ht="21" x14ac:dyDescent="0.25">
      <c r="B36" s="4">
        <v>1</v>
      </c>
      <c r="C36" s="38" t="str">
        <f>IF(D4="","",D4)</f>
        <v/>
      </c>
      <c r="D36" s="39"/>
      <c r="E36" s="4" t="s">
        <v>5</v>
      </c>
      <c r="F36" s="6">
        <v>10</v>
      </c>
      <c r="G36" s="11" t="str">
        <f>IF(D13="","",D13)</f>
        <v/>
      </c>
    </row>
    <row r="37" spans="2:7" ht="21" x14ac:dyDescent="0.25">
      <c r="B37" s="6">
        <v>2</v>
      </c>
      <c r="C37" s="53" t="str">
        <f t="shared" ref="C37:C38" si="5">IF(D5="","",D5)</f>
        <v/>
      </c>
      <c r="D37" s="53"/>
      <c r="E37" s="6" t="s">
        <v>5</v>
      </c>
      <c r="F37" s="6">
        <v>11</v>
      </c>
      <c r="G37" s="11" t="str">
        <f>IF(D14="","",D14)</f>
        <v/>
      </c>
    </row>
    <row r="38" spans="2:7" ht="21" x14ac:dyDescent="0.25">
      <c r="B38" s="6">
        <v>3</v>
      </c>
      <c r="C38" s="25" t="str">
        <f t="shared" si="5"/>
        <v/>
      </c>
      <c r="D38" s="26"/>
      <c r="E38" s="6" t="s">
        <v>5</v>
      </c>
      <c r="F38" s="6"/>
      <c r="G38" s="11"/>
    </row>
    <row r="39" spans="2:7" ht="21" x14ac:dyDescent="0.25">
      <c r="B39" s="6">
        <v>4</v>
      </c>
      <c r="C39" s="25" t="str">
        <f>IF(D7="","",D7)</f>
        <v/>
      </c>
      <c r="D39" s="26"/>
      <c r="E39" s="6" t="s">
        <v>5</v>
      </c>
      <c r="F39" s="6">
        <v>7</v>
      </c>
      <c r="G39" s="11" t="str">
        <f>IF(D10="","",D10)</f>
        <v/>
      </c>
    </row>
    <row r="40" spans="2:7" ht="21" x14ac:dyDescent="0.25">
      <c r="B40" s="6">
        <v>5</v>
      </c>
      <c r="C40" s="25" t="str">
        <f>IF(D8="","",D8)</f>
        <v/>
      </c>
      <c r="D40" s="26"/>
      <c r="E40" s="6" t="s">
        <v>5</v>
      </c>
      <c r="F40" s="6">
        <v>8</v>
      </c>
      <c r="G40" s="11" t="str">
        <f t="shared" ref="G40:G41" si="6">IF(D11="","",D11)</f>
        <v/>
      </c>
    </row>
    <row r="41" spans="2:7" ht="21" x14ac:dyDescent="0.25">
      <c r="B41" s="6">
        <v>6</v>
      </c>
      <c r="C41" s="25" t="str">
        <f>IF(D9="","",D9)</f>
        <v/>
      </c>
      <c r="D41" s="26"/>
      <c r="E41" s="6" t="s">
        <v>5</v>
      </c>
      <c r="F41" s="6">
        <v>9</v>
      </c>
      <c r="G41" s="11" t="str">
        <f t="shared" si="6"/>
        <v/>
      </c>
    </row>
    <row r="42" spans="2:7" ht="15.75" thickBot="1" x14ac:dyDescent="0.3">
      <c r="B42" s="15"/>
      <c r="C42" s="15"/>
      <c r="D42" s="15"/>
      <c r="E42" s="15"/>
      <c r="F42" s="15"/>
      <c r="G42" s="15"/>
    </row>
    <row r="43" spans="2:7" ht="21.75" thickBot="1" x14ac:dyDescent="0.3">
      <c r="B43" s="42" t="s">
        <v>8</v>
      </c>
      <c r="C43" s="43"/>
      <c r="D43" s="43"/>
      <c r="E43" s="43"/>
      <c r="F43" s="43"/>
      <c r="G43" s="44"/>
    </row>
    <row r="44" spans="2:7" ht="21.75" thickBot="1" x14ac:dyDescent="0.3">
      <c r="B44" s="8" t="s">
        <v>1</v>
      </c>
      <c r="C44" s="30" t="s">
        <v>2</v>
      </c>
      <c r="D44" s="30"/>
      <c r="E44" s="9"/>
      <c r="F44" s="9" t="s">
        <v>1</v>
      </c>
      <c r="G44" s="10" t="s">
        <v>2</v>
      </c>
    </row>
    <row r="45" spans="2:7" ht="21" x14ac:dyDescent="0.35">
      <c r="B45" s="16"/>
      <c r="C45" s="31"/>
      <c r="D45" s="32"/>
      <c r="E45" s="4" t="s">
        <v>5</v>
      </c>
      <c r="F45" s="16"/>
      <c r="G45" s="16"/>
    </row>
  </sheetData>
  <mergeCells count="55">
    <mergeCell ref="A3:A10"/>
    <mergeCell ref="B43:G43"/>
    <mergeCell ref="C44:D44"/>
    <mergeCell ref="C45:D45"/>
    <mergeCell ref="D14:E14"/>
    <mergeCell ref="F14:G14"/>
    <mergeCell ref="C23:D23"/>
    <mergeCell ref="C32:D32"/>
    <mergeCell ref="C41:D41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1:D31"/>
    <mergeCell ref="B33:G33"/>
    <mergeCell ref="B34:G34"/>
    <mergeCell ref="C27:D27"/>
    <mergeCell ref="D13:E13"/>
    <mergeCell ref="F13:G13"/>
    <mergeCell ref="B16:G16"/>
    <mergeCell ref="C17:D17"/>
    <mergeCell ref="C18:D18"/>
    <mergeCell ref="C19:D19"/>
    <mergeCell ref="C20:D20"/>
    <mergeCell ref="C21:D21"/>
    <mergeCell ref="C22:D22"/>
    <mergeCell ref="B25:G25"/>
    <mergeCell ref="C26:D26"/>
    <mergeCell ref="D10:E10"/>
    <mergeCell ref="F10:G10"/>
    <mergeCell ref="D11:E11"/>
    <mergeCell ref="F11:G11"/>
    <mergeCell ref="D12:E12"/>
    <mergeCell ref="F12:G12"/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45" t="s">
        <v>24</v>
      </c>
      <c r="C1" s="46"/>
      <c r="D1" s="46"/>
      <c r="E1" s="46"/>
      <c r="F1" s="46"/>
      <c r="G1" s="47"/>
    </row>
    <row r="2" spans="1:7" ht="24" thickBot="1" x14ac:dyDescent="0.3">
      <c r="B2" s="48" t="s">
        <v>30</v>
      </c>
      <c r="C2" s="48"/>
      <c r="D2" s="48"/>
      <c r="E2" s="48"/>
      <c r="F2" s="48"/>
      <c r="G2" s="48"/>
    </row>
    <row r="3" spans="1:7" ht="21.75" thickBot="1" x14ac:dyDescent="0.3">
      <c r="A3" s="55" t="str">
        <f>B2</f>
        <v>FIELD OF 12</v>
      </c>
      <c r="B3" s="1" t="s">
        <v>0</v>
      </c>
      <c r="C3" s="2" t="s">
        <v>1</v>
      </c>
      <c r="D3" s="56" t="s">
        <v>2</v>
      </c>
      <c r="E3" s="57"/>
      <c r="F3" s="58" t="s">
        <v>3</v>
      </c>
      <c r="G3" s="59"/>
    </row>
    <row r="4" spans="1:7" ht="21" x14ac:dyDescent="0.25">
      <c r="A4" s="55"/>
      <c r="B4" s="3">
        <v>1</v>
      </c>
      <c r="C4" s="4">
        <v>1</v>
      </c>
      <c r="D4" s="25"/>
      <c r="E4" s="26"/>
      <c r="F4" s="60"/>
      <c r="G4" s="61"/>
    </row>
    <row r="5" spans="1:7" ht="21" x14ac:dyDescent="0.25">
      <c r="A5" s="55"/>
      <c r="B5" s="5">
        <v>2</v>
      </c>
      <c r="C5" s="6">
        <v>2</v>
      </c>
      <c r="D5" s="49"/>
      <c r="E5" s="50"/>
      <c r="F5" s="51"/>
      <c r="G5" s="52"/>
    </row>
    <row r="6" spans="1:7" ht="21" x14ac:dyDescent="0.25">
      <c r="A6" s="55"/>
      <c r="B6" s="5">
        <v>3</v>
      </c>
      <c r="C6" s="6">
        <v>3</v>
      </c>
      <c r="D6" s="49"/>
      <c r="E6" s="50"/>
      <c r="F6" s="51"/>
      <c r="G6" s="52"/>
    </row>
    <row r="7" spans="1:7" ht="21" x14ac:dyDescent="0.25">
      <c r="A7" s="55"/>
      <c r="B7" s="5">
        <v>4</v>
      </c>
      <c r="C7" s="6">
        <v>4</v>
      </c>
      <c r="D7" s="53"/>
      <c r="E7" s="53"/>
      <c r="F7" s="54"/>
      <c r="G7" s="54"/>
    </row>
    <row r="8" spans="1:7" ht="21" x14ac:dyDescent="0.25">
      <c r="A8" s="55"/>
      <c r="B8" s="5">
        <v>5</v>
      </c>
      <c r="C8" s="6">
        <v>5</v>
      </c>
      <c r="D8" s="53"/>
      <c r="E8" s="53"/>
      <c r="F8" s="54"/>
      <c r="G8" s="54"/>
    </row>
    <row r="9" spans="1:7" ht="21" x14ac:dyDescent="0.25">
      <c r="A9" s="55"/>
      <c r="B9" s="5">
        <v>6</v>
      </c>
      <c r="C9" s="6">
        <v>6</v>
      </c>
      <c r="D9" s="53"/>
      <c r="E9" s="53"/>
      <c r="F9" s="54"/>
      <c r="G9" s="54"/>
    </row>
    <row r="10" spans="1:7" ht="21" x14ac:dyDescent="0.25">
      <c r="A10" s="62"/>
      <c r="B10" s="5">
        <v>7</v>
      </c>
      <c r="C10" s="6">
        <v>7</v>
      </c>
      <c r="D10" s="53"/>
      <c r="E10" s="53"/>
      <c r="F10" s="54"/>
      <c r="G10" s="54"/>
    </row>
    <row r="11" spans="1:7" ht="21" x14ac:dyDescent="0.25">
      <c r="A11" s="20"/>
      <c r="B11" s="5">
        <v>8</v>
      </c>
      <c r="C11" s="6">
        <v>8</v>
      </c>
      <c r="D11" s="53"/>
      <c r="E11" s="53"/>
      <c r="F11" s="54"/>
      <c r="G11" s="54"/>
    </row>
    <row r="12" spans="1:7" ht="21" x14ac:dyDescent="0.25">
      <c r="A12" s="20"/>
      <c r="B12" s="5">
        <v>9</v>
      </c>
      <c r="C12" s="6">
        <v>9</v>
      </c>
      <c r="D12" s="53"/>
      <c r="E12" s="53"/>
      <c r="F12" s="54"/>
      <c r="G12" s="54"/>
    </row>
    <row r="13" spans="1:7" ht="21" x14ac:dyDescent="0.25">
      <c r="A13" s="20"/>
      <c r="B13" s="5">
        <v>10</v>
      </c>
      <c r="C13" s="6">
        <v>10</v>
      </c>
      <c r="D13" s="53"/>
      <c r="E13" s="53"/>
      <c r="F13" s="54"/>
      <c r="G13" s="54"/>
    </row>
    <row r="14" spans="1:7" ht="21" x14ac:dyDescent="0.25">
      <c r="A14" s="20"/>
      <c r="B14" s="5">
        <v>11</v>
      </c>
      <c r="C14" s="6">
        <v>11</v>
      </c>
      <c r="D14" s="53"/>
      <c r="E14" s="53"/>
      <c r="F14" s="54"/>
      <c r="G14" s="54"/>
    </row>
    <row r="15" spans="1:7" ht="21" x14ac:dyDescent="0.25">
      <c r="A15" s="20"/>
      <c r="B15" s="5">
        <v>12</v>
      </c>
      <c r="C15" s="6">
        <v>12</v>
      </c>
      <c r="D15" s="53"/>
      <c r="E15" s="53"/>
      <c r="F15" s="54"/>
      <c r="G15" s="54"/>
    </row>
    <row r="17" spans="2:7" ht="21.75" thickBot="1" x14ac:dyDescent="0.3">
      <c r="B17" s="33" t="s">
        <v>4</v>
      </c>
      <c r="C17" s="34"/>
      <c r="D17" s="34"/>
      <c r="E17" s="34"/>
      <c r="F17" s="34"/>
      <c r="G17" s="34"/>
    </row>
    <row r="18" spans="2:7" ht="21.75" thickBot="1" x14ac:dyDescent="0.3">
      <c r="B18" s="8" t="s">
        <v>1</v>
      </c>
      <c r="C18" s="36" t="s">
        <v>2</v>
      </c>
      <c r="D18" s="37"/>
      <c r="E18" s="9"/>
      <c r="F18" s="9" t="s">
        <v>1</v>
      </c>
      <c r="G18" s="10" t="s">
        <v>2</v>
      </c>
    </row>
    <row r="19" spans="2:7" ht="21" x14ac:dyDescent="0.25">
      <c r="B19" s="4">
        <v>1</v>
      </c>
      <c r="C19" s="38" t="str">
        <f>IF(D4="","",D4)</f>
        <v/>
      </c>
      <c r="D19" s="39"/>
      <c r="E19" s="4" t="s">
        <v>5</v>
      </c>
      <c r="F19" s="6">
        <v>7</v>
      </c>
      <c r="G19" s="11" t="str">
        <f>IF(D10="","",D10)</f>
        <v/>
      </c>
    </row>
    <row r="20" spans="2:7" ht="21" x14ac:dyDescent="0.25">
      <c r="B20" s="6">
        <v>2</v>
      </c>
      <c r="C20" s="53" t="str">
        <f t="shared" ref="C20:C24" si="0">IF(D5="","",D5)</f>
        <v/>
      </c>
      <c r="D20" s="53"/>
      <c r="E20" s="6" t="s">
        <v>5</v>
      </c>
      <c r="F20" s="6">
        <v>8</v>
      </c>
      <c r="G20" s="11" t="str">
        <f t="shared" ref="G20:G24" si="1">IF(D11="","",D11)</f>
        <v/>
      </c>
    </row>
    <row r="21" spans="2:7" ht="21" x14ac:dyDescent="0.25">
      <c r="B21" s="6">
        <v>3</v>
      </c>
      <c r="C21" s="25" t="str">
        <f t="shared" si="0"/>
        <v/>
      </c>
      <c r="D21" s="26"/>
      <c r="E21" s="6" t="s">
        <v>5</v>
      </c>
      <c r="F21" s="6">
        <v>9</v>
      </c>
      <c r="G21" s="11" t="str">
        <f t="shared" si="1"/>
        <v/>
      </c>
    </row>
    <row r="22" spans="2:7" ht="21" x14ac:dyDescent="0.25">
      <c r="B22" s="6">
        <v>4</v>
      </c>
      <c r="C22" s="25" t="str">
        <f t="shared" si="0"/>
        <v/>
      </c>
      <c r="D22" s="26"/>
      <c r="E22" s="6" t="s">
        <v>5</v>
      </c>
      <c r="F22" s="6">
        <v>10</v>
      </c>
      <c r="G22" s="11" t="str">
        <f t="shared" si="1"/>
        <v/>
      </c>
    </row>
    <row r="23" spans="2:7" ht="21" x14ac:dyDescent="0.25">
      <c r="B23" s="6">
        <v>5</v>
      </c>
      <c r="C23" s="25" t="str">
        <f t="shared" si="0"/>
        <v/>
      </c>
      <c r="D23" s="26"/>
      <c r="E23" s="6" t="s">
        <v>5</v>
      </c>
      <c r="F23" s="6">
        <v>11</v>
      </c>
      <c r="G23" s="11" t="str">
        <f t="shared" si="1"/>
        <v/>
      </c>
    </row>
    <row r="24" spans="2:7" ht="21" x14ac:dyDescent="0.25">
      <c r="B24" s="6">
        <v>6</v>
      </c>
      <c r="C24" s="25" t="str">
        <f t="shared" si="0"/>
        <v/>
      </c>
      <c r="D24" s="26"/>
      <c r="E24" s="6" t="s">
        <v>5</v>
      </c>
      <c r="F24" s="6">
        <v>12</v>
      </c>
      <c r="G24" s="11" t="str">
        <f t="shared" si="1"/>
        <v/>
      </c>
    </row>
    <row r="25" spans="2:7" ht="21" x14ac:dyDescent="0.25">
      <c r="B25" s="22"/>
      <c r="C25" s="21"/>
      <c r="D25" s="21"/>
      <c r="E25" s="23"/>
      <c r="F25" s="23"/>
      <c r="G25" s="24"/>
    </row>
    <row r="26" spans="2:7" ht="21.75" thickBot="1" x14ac:dyDescent="0.3">
      <c r="B26" s="33" t="s">
        <v>6</v>
      </c>
      <c r="C26" s="34"/>
      <c r="D26" s="34"/>
      <c r="E26" s="34"/>
      <c r="F26" s="34"/>
      <c r="G26" s="35"/>
    </row>
    <row r="27" spans="2:7" ht="21.75" thickBot="1" x14ac:dyDescent="0.3">
      <c r="B27" s="8" t="s">
        <v>1</v>
      </c>
      <c r="C27" s="36" t="s">
        <v>2</v>
      </c>
      <c r="D27" s="37"/>
      <c r="E27" s="9"/>
      <c r="F27" s="9" t="s">
        <v>1</v>
      </c>
      <c r="G27" s="10" t="s">
        <v>2</v>
      </c>
    </row>
    <row r="28" spans="2:7" ht="21" x14ac:dyDescent="0.25">
      <c r="B28" s="6">
        <v>1</v>
      </c>
      <c r="C28" s="38" t="str">
        <f>IF(D4="","",D4)</f>
        <v/>
      </c>
      <c r="D28" s="39"/>
      <c r="E28" s="4" t="s">
        <v>5</v>
      </c>
      <c r="F28" s="4">
        <v>8</v>
      </c>
      <c r="G28" s="13" t="str">
        <f>IF(D11="","",D11)</f>
        <v/>
      </c>
    </row>
    <row r="29" spans="2:7" ht="21" x14ac:dyDescent="0.25">
      <c r="B29" s="6">
        <v>2</v>
      </c>
      <c r="C29" s="53" t="str">
        <f t="shared" ref="C29:C30" si="2">IF(D5="","",D5)</f>
        <v/>
      </c>
      <c r="D29" s="53"/>
      <c r="E29" s="6" t="s">
        <v>5</v>
      </c>
      <c r="F29" s="4">
        <v>9</v>
      </c>
      <c r="G29" s="13" t="str">
        <f t="shared" ref="G29:G32" si="3">IF(D12="","",D12)</f>
        <v/>
      </c>
    </row>
    <row r="30" spans="2:7" ht="21" x14ac:dyDescent="0.25">
      <c r="B30" s="6">
        <v>3</v>
      </c>
      <c r="C30" s="25" t="str">
        <f t="shared" si="2"/>
        <v/>
      </c>
      <c r="D30" s="26"/>
      <c r="E30" s="6" t="s">
        <v>5</v>
      </c>
      <c r="F30" s="4">
        <v>10</v>
      </c>
      <c r="G30" s="13" t="str">
        <f t="shared" si="3"/>
        <v/>
      </c>
    </row>
    <row r="31" spans="2:7" ht="21" x14ac:dyDescent="0.25">
      <c r="B31" s="6">
        <v>4</v>
      </c>
      <c r="C31" s="25" t="str">
        <f>IF(D7="","",D7)</f>
        <v/>
      </c>
      <c r="D31" s="26"/>
      <c r="E31" s="6" t="s">
        <v>5</v>
      </c>
      <c r="F31" s="6">
        <v>11</v>
      </c>
      <c r="G31" s="13" t="str">
        <f t="shared" si="3"/>
        <v/>
      </c>
    </row>
    <row r="32" spans="2:7" ht="21" x14ac:dyDescent="0.25">
      <c r="B32" s="6">
        <v>5</v>
      </c>
      <c r="C32" s="25" t="str">
        <f>IF(D8="","",D8)</f>
        <v/>
      </c>
      <c r="D32" s="26"/>
      <c r="E32" s="6" t="s">
        <v>5</v>
      </c>
      <c r="F32" s="6">
        <v>12</v>
      </c>
      <c r="G32" s="13" t="str">
        <f t="shared" si="3"/>
        <v/>
      </c>
    </row>
    <row r="33" spans="2:7" ht="21" x14ac:dyDescent="0.25">
      <c r="B33" s="6">
        <v>6</v>
      </c>
      <c r="C33" s="25" t="str">
        <f>IF(D9="","",D9)</f>
        <v/>
      </c>
      <c r="D33" s="26"/>
      <c r="E33" s="6" t="s">
        <v>5</v>
      </c>
      <c r="F33" s="6">
        <v>7</v>
      </c>
      <c r="G33" s="11" t="str">
        <f>IF(D10="","",D10)</f>
        <v/>
      </c>
    </row>
    <row r="34" spans="2:7" ht="21" x14ac:dyDescent="0.25">
      <c r="B34" s="27"/>
      <c r="C34" s="28"/>
      <c r="D34" s="28"/>
      <c r="E34" s="28"/>
      <c r="F34" s="28"/>
      <c r="G34" s="29"/>
    </row>
    <row r="35" spans="2:7" ht="21.75" thickBot="1" x14ac:dyDescent="0.3">
      <c r="B35" s="33" t="s">
        <v>7</v>
      </c>
      <c r="C35" s="34"/>
      <c r="D35" s="34"/>
      <c r="E35" s="34"/>
      <c r="F35" s="34"/>
      <c r="G35" s="35"/>
    </row>
    <row r="36" spans="2:7" ht="21.75" thickBot="1" x14ac:dyDescent="0.3">
      <c r="B36" s="8" t="s">
        <v>1</v>
      </c>
      <c r="C36" s="36" t="s">
        <v>2</v>
      </c>
      <c r="D36" s="37"/>
      <c r="E36" s="9"/>
      <c r="F36" s="9" t="s">
        <v>1</v>
      </c>
      <c r="G36" s="10" t="s">
        <v>2</v>
      </c>
    </row>
    <row r="37" spans="2:7" ht="21" x14ac:dyDescent="0.25">
      <c r="B37" s="4">
        <v>1</v>
      </c>
      <c r="C37" s="38" t="str">
        <f>IF(D4="","",D4)</f>
        <v/>
      </c>
      <c r="D37" s="39"/>
      <c r="E37" s="4" t="s">
        <v>5</v>
      </c>
      <c r="F37" s="6">
        <v>9</v>
      </c>
      <c r="G37" s="11" t="str">
        <f>IF(D12="","",D12)</f>
        <v/>
      </c>
    </row>
    <row r="38" spans="2:7" ht="21" x14ac:dyDescent="0.25">
      <c r="B38" s="6">
        <v>2</v>
      </c>
      <c r="C38" s="53" t="str">
        <f t="shared" ref="C38:C39" si="4">IF(D5="","",D5)</f>
        <v/>
      </c>
      <c r="D38" s="53"/>
      <c r="E38" s="6" t="s">
        <v>5</v>
      </c>
      <c r="F38" s="6">
        <v>10</v>
      </c>
      <c r="G38" s="11" t="str">
        <f t="shared" ref="G38:G40" si="5">IF(D13="","",D13)</f>
        <v/>
      </c>
    </row>
    <row r="39" spans="2:7" ht="21" x14ac:dyDescent="0.25">
      <c r="B39" s="6">
        <v>3</v>
      </c>
      <c r="C39" s="25" t="str">
        <f t="shared" si="4"/>
        <v/>
      </c>
      <c r="D39" s="26"/>
      <c r="E39" s="6" t="s">
        <v>5</v>
      </c>
      <c r="F39" s="6">
        <v>11</v>
      </c>
      <c r="G39" s="11" t="str">
        <f t="shared" si="5"/>
        <v/>
      </c>
    </row>
    <row r="40" spans="2:7" ht="21" x14ac:dyDescent="0.25">
      <c r="B40" s="6">
        <v>4</v>
      </c>
      <c r="C40" s="25" t="str">
        <f>IF(D7="","",D7)</f>
        <v/>
      </c>
      <c r="D40" s="26"/>
      <c r="E40" s="6" t="s">
        <v>5</v>
      </c>
      <c r="F40" s="6">
        <v>12</v>
      </c>
      <c r="G40" s="11" t="str">
        <f t="shared" si="5"/>
        <v/>
      </c>
    </row>
    <row r="41" spans="2:7" ht="21" x14ac:dyDescent="0.25">
      <c r="B41" s="6">
        <v>5</v>
      </c>
      <c r="C41" s="25" t="str">
        <f>IF(D8="","",D8)</f>
        <v/>
      </c>
      <c r="D41" s="26"/>
      <c r="E41" s="6" t="s">
        <v>5</v>
      </c>
      <c r="F41" s="6">
        <v>7</v>
      </c>
      <c r="G41" s="11" t="str">
        <f>IF(D10="","",D10)</f>
        <v/>
      </c>
    </row>
    <row r="42" spans="2:7" ht="21" x14ac:dyDescent="0.25">
      <c r="B42" s="6">
        <v>6</v>
      </c>
      <c r="C42" s="25" t="str">
        <f>IF(D9="","",D9)</f>
        <v/>
      </c>
      <c r="D42" s="26"/>
      <c r="E42" s="6" t="s">
        <v>5</v>
      </c>
      <c r="F42" s="6">
        <v>8</v>
      </c>
      <c r="G42" s="11" t="str">
        <f>IF(D11="","",D11)</f>
        <v/>
      </c>
    </row>
    <row r="43" spans="2:7" ht="15.75" thickBot="1" x14ac:dyDescent="0.3">
      <c r="B43" s="15"/>
      <c r="C43" s="15"/>
      <c r="D43" s="15"/>
      <c r="E43" s="15"/>
      <c r="F43" s="15"/>
      <c r="G43" s="15"/>
    </row>
    <row r="44" spans="2:7" ht="21.75" thickBot="1" x14ac:dyDescent="0.3">
      <c r="B44" s="42" t="s">
        <v>8</v>
      </c>
      <c r="C44" s="43"/>
      <c r="D44" s="43"/>
      <c r="E44" s="43"/>
      <c r="F44" s="43"/>
      <c r="G44" s="44"/>
    </row>
    <row r="45" spans="2:7" ht="21.75" thickBot="1" x14ac:dyDescent="0.3">
      <c r="B45" s="8" t="s">
        <v>1</v>
      </c>
      <c r="C45" s="30" t="s">
        <v>2</v>
      </c>
      <c r="D45" s="30"/>
      <c r="E45" s="9"/>
      <c r="F45" s="9" t="s">
        <v>1</v>
      </c>
      <c r="G45" s="10" t="s">
        <v>2</v>
      </c>
    </row>
    <row r="46" spans="2:7" ht="21" x14ac:dyDescent="0.35">
      <c r="B46" s="16"/>
      <c r="C46" s="31"/>
      <c r="D46" s="32"/>
      <c r="E46" s="4" t="s">
        <v>5</v>
      </c>
      <c r="F46" s="16"/>
      <c r="G46" s="16"/>
    </row>
  </sheetData>
  <mergeCells count="57">
    <mergeCell ref="C45:D45"/>
    <mergeCell ref="C46:D46"/>
    <mergeCell ref="D15:E15"/>
    <mergeCell ref="F15:G15"/>
    <mergeCell ref="A3:A10"/>
    <mergeCell ref="C38:D38"/>
    <mergeCell ref="C39:D39"/>
    <mergeCell ref="C40:D40"/>
    <mergeCell ref="C41:D41"/>
    <mergeCell ref="C42:D42"/>
    <mergeCell ref="B44:G44"/>
    <mergeCell ref="C32:D32"/>
    <mergeCell ref="C33:D33"/>
    <mergeCell ref="B34:G34"/>
    <mergeCell ref="B35:G35"/>
    <mergeCell ref="C36:D36"/>
    <mergeCell ref="C37:D37"/>
    <mergeCell ref="B26:G26"/>
    <mergeCell ref="C27:D27"/>
    <mergeCell ref="C28:D28"/>
    <mergeCell ref="C29:D29"/>
    <mergeCell ref="C30:D30"/>
    <mergeCell ref="C31:D31"/>
    <mergeCell ref="C24:D24"/>
    <mergeCell ref="D13:E13"/>
    <mergeCell ref="F13:G13"/>
    <mergeCell ref="D14:E14"/>
    <mergeCell ref="F14:G14"/>
    <mergeCell ref="B17:G17"/>
    <mergeCell ref="C18:D18"/>
    <mergeCell ref="C19:D19"/>
    <mergeCell ref="C20:D20"/>
    <mergeCell ref="C21:D21"/>
    <mergeCell ref="C22:D22"/>
    <mergeCell ref="C23:D23"/>
    <mergeCell ref="D10:E10"/>
    <mergeCell ref="F10:G10"/>
    <mergeCell ref="D11:E11"/>
    <mergeCell ref="F11:G11"/>
    <mergeCell ref="D12:E12"/>
    <mergeCell ref="F12:G12"/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4 Bike</vt:lpstr>
      <vt:lpstr>5 Bike</vt:lpstr>
      <vt:lpstr>6 Bike</vt:lpstr>
      <vt:lpstr>7 Bike</vt:lpstr>
      <vt:lpstr>8 Bike</vt:lpstr>
      <vt:lpstr>9 Bike</vt:lpstr>
      <vt:lpstr>10 Bike</vt:lpstr>
      <vt:lpstr>11 Bike</vt:lpstr>
      <vt:lpstr>12 Bike</vt:lpstr>
      <vt:lpstr>13 Bike</vt:lpstr>
      <vt:lpstr>14 Bike</vt:lpstr>
      <vt:lpstr>15 Bike</vt:lpstr>
      <vt:lpstr>16 Bike</vt:lpstr>
      <vt:lpstr>'15 Bike'!Print_Titles</vt:lpstr>
      <vt:lpstr>'16 Bike'!Print_Titles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ANDRA-PC</dc:creator>
  <cp:lastModifiedBy>Scott Halfyard</cp:lastModifiedBy>
  <cp:lastPrinted>2018-11-05T01:04:14Z</cp:lastPrinted>
  <dcterms:created xsi:type="dcterms:W3CDTF">2017-08-16T04:18:50Z</dcterms:created>
  <dcterms:modified xsi:type="dcterms:W3CDTF">2024-05-10T06:28:04Z</dcterms:modified>
</cp:coreProperties>
</file>